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19395" windowHeight="7770" tabRatio="814" activeTab="1"/>
  </bookViews>
  <sheets>
    <sheet name="알아야할것" sheetId="24" r:id="rId1"/>
    <sheet name="Morden" sheetId="23" r:id="rId2"/>
    <sheet name="TCP" sheetId="9" r:id="rId3"/>
    <sheet name="geeks" sheetId="21" r:id="rId4"/>
    <sheet name="모두의코드" sheetId="7" r:id="rId5"/>
    <sheet name="Modern" sheetId="22" r:id="rId6"/>
    <sheet name="최흥배" sheetId="17" r:id="rId7"/>
    <sheet name="소년코딩" sheetId="15" r:id="rId8"/>
    <sheet name="김성엽" sheetId="20" r:id="rId9"/>
    <sheet name="개발자지망생" sheetId="13" r:id="rId10"/>
    <sheet name="슈퍼마리오" sheetId="11" r:id="rId11"/>
    <sheet name="STL" sheetId="10" r:id="rId12"/>
    <sheet name="DesignPattern" sheetId="16" r:id="rId13"/>
    <sheet name="모두의알고리듬" sheetId="18" r:id="rId14"/>
    <sheet name="200301" sheetId="14" r:id="rId15"/>
    <sheet name="막코딩" sheetId="19" r:id="rId16"/>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97" i="7" l="1"/>
</calcChain>
</file>

<file path=xl/comments1.xml><?xml version="1.0" encoding="utf-8"?>
<comments xmlns="http://schemas.openxmlformats.org/spreadsheetml/2006/main">
  <authors>
    <author>만든 이</author>
  </authors>
  <commentList>
    <comment ref="B167" authorId="0" shapeId="0">
      <text>
        <r>
          <rPr>
            <b/>
            <sz val="11"/>
            <color indexed="81"/>
            <rFont val="돋움"/>
            <family val="3"/>
            <charset val="129"/>
          </rPr>
          <t>만든 이:</t>
        </r>
        <r>
          <rPr>
            <sz val="11"/>
            <color indexed="81"/>
            <rFont val="돋움"/>
            <family val="3"/>
            <charset val="129"/>
          </rPr>
          <t xml:space="preserve">
컴파일러</t>
        </r>
        <r>
          <rPr>
            <sz val="11"/>
            <color indexed="81"/>
            <rFont val="Tahoma"/>
            <family val="2"/>
          </rPr>
          <t xml:space="preserve"> </t>
        </r>
        <r>
          <rPr>
            <sz val="11"/>
            <color indexed="81"/>
            <rFont val="돋움"/>
            <family val="3"/>
            <charset val="129"/>
          </rPr>
          <t>입장에서</t>
        </r>
        <r>
          <rPr>
            <sz val="11"/>
            <color indexed="81"/>
            <rFont val="Tahoma"/>
            <family val="2"/>
          </rPr>
          <t xml:space="preserve"> </t>
        </r>
        <r>
          <rPr>
            <sz val="11"/>
            <color indexed="81"/>
            <rFont val="돋움"/>
            <family val="3"/>
            <charset val="129"/>
          </rPr>
          <t>두</t>
        </r>
        <r>
          <rPr>
            <sz val="11"/>
            <color indexed="81"/>
            <rFont val="Tahoma"/>
            <family val="2"/>
          </rPr>
          <t xml:space="preserve"> </t>
        </r>
        <r>
          <rPr>
            <sz val="11"/>
            <color indexed="81"/>
            <rFont val="돋움"/>
            <family val="3"/>
            <charset val="129"/>
          </rPr>
          <t>함수는</t>
        </r>
        <r>
          <rPr>
            <sz val="11"/>
            <color indexed="81"/>
            <rFont val="Tahoma"/>
            <family val="2"/>
          </rPr>
          <t xml:space="preserve"> </t>
        </r>
        <r>
          <rPr>
            <sz val="11"/>
            <color indexed="81"/>
            <rFont val="돋움"/>
            <family val="3"/>
            <charset val="129"/>
          </rPr>
          <t>다른</t>
        </r>
        <r>
          <rPr>
            <sz val="11"/>
            <color indexed="81"/>
            <rFont val="Tahoma"/>
            <family val="2"/>
          </rPr>
          <t xml:space="preserve"> </t>
        </r>
        <r>
          <rPr>
            <sz val="11"/>
            <color indexed="81"/>
            <rFont val="돋움"/>
            <family val="3"/>
            <charset val="129"/>
          </rPr>
          <t>함수로</t>
        </r>
        <r>
          <rPr>
            <sz val="11"/>
            <color indexed="81"/>
            <rFont val="Tahoma"/>
            <family val="2"/>
          </rPr>
          <t xml:space="preserve"> </t>
        </r>
        <r>
          <rPr>
            <sz val="11"/>
            <color indexed="81"/>
            <rFont val="돋움"/>
            <family val="3"/>
            <charset val="129"/>
          </rPr>
          <t>간주는</t>
        </r>
        <r>
          <rPr>
            <sz val="11"/>
            <color indexed="81"/>
            <rFont val="Tahoma"/>
            <family val="2"/>
          </rPr>
          <t xml:space="preserve"> </t>
        </r>
        <r>
          <rPr>
            <sz val="11"/>
            <color indexed="81"/>
            <rFont val="돋움"/>
            <family val="3"/>
            <charset val="129"/>
          </rPr>
          <t>것이</t>
        </r>
        <r>
          <rPr>
            <sz val="11"/>
            <color indexed="81"/>
            <rFont val="Tahoma"/>
            <family val="2"/>
          </rPr>
          <t xml:space="preserve"> </t>
        </r>
        <r>
          <rPr>
            <sz val="11"/>
            <color indexed="81"/>
            <rFont val="돋움"/>
            <family val="3"/>
            <charset val="129"/>
          </rPr>
          <t>매우</t>
        </r>
        <r>
          <rPr>
            <sz val="11"/>
            <color indexed="81"/>
            <rFont val="Tahoma"/>
            <family val="2"/>
          </rPr>
          <t xml:space="preserve"> </t>
        </r>
        <r>
          <rPr>
            <sz val="11"/>
            <color indexed="81"/>
            <rFont val="돋움"/>
            <family val="3"/>
            <charset val="129"/>
          </rPr>
          <t>헷갈립니다</t>
        </r>
        <r>
          <rPr>
            <sz val="11"/>
            <color indexed="81"/>
            <rFont val="Tahoma"/>
            <family val="2"/>
          </rPr>
          <t xml:space="preserve">.
volatile, const, static </t>
        </r>
        <r>
          <rPr>
            <sz val="11"/>
            <color indexed="81"/>
            <rFont val="돋움"/>
            <family val="3"/>
            <charset val="129"/>
          </rPr>
          <t>이</t>
        </r>
        <r>
          <rPr>
            <sz val="11"/>
            <color indexed="81"/>
            <rFont val="Tahoma"/>
            <family val="2"/>
          </rPr>
          <t xml:space="preserve"> </t>
        </r>
        <r>
          <rPr>
            <sz val="11"/>
            <color indexed="81"/>
            <rFont val="돋움"/>
            <family val="3"/>
            <charset val="129"/>
          </rPr>
          <t>세가지로</t>
        </r>
        <r>
          <rPr>
            <sz val="11"/>
            <color indexed="81"/>
            <rFont val="Tahoma"/>
            <family val="2"/>
          </rPr>
          <t xml:space="preserve"> prototype </t>
        </r>
        <r>
          <rPr>
            <sz val="11"/>
            <color indexed="81"/>
            <rFont val="돋움"/>
            <family val="3"/>
            <charset val="129"/>
          </rPr>
          <t>선언과</t>
        </r>
        <r>
          <rPr>
            <sz val="11"/>
            <color indexed="81"/>
            <rFont val="Tahoma"/>
            <family val="2"/>
          </rPr>
          <t xml:space="preserve"> </t>
        </r>
        <r>
          <rPr>
            <sz val="11"/>
            <color indexed="81"/>
            <rFont val="돋움"/>
            <family val="3"/>
            <charset val="129"/>
          </rPr>
          <t>실제</t>
        </r>
        <r>
          <rPr>
            <sz val="11"/>
            <color indexed="81"/>
            <rFont val="Tahoma"/>
            <family val="2"/>
          </rPr>
          <t xml:space="preserve"> </t>
        </r>
        <r>
          <rPr>
            <sz val="11"/>
            <color indexed="81"/>
            <rFont val="돋움"/>
            <family val="3"/>
            <charset val="129"/>
          </rPr>
          <t>함수의</t>
        </r>
        <r>
          <rPr>
            <sz val="11"/>
            <color indexed="81"/>
            <rFont val="Tahoma"/>
            <family val="2"/>
          </rPr>
          <t xml:space="preserve"> </t>
        </r>
        <r>
          <rPr>
            <sz val="11"/>
            <color indexed="81"/>
            <rFont val="돋움"/>
            <family val="3"/>
            <charset val="129"/>
          </rPr>
          <t>정의에</t>
        </r>
        <r>
          <rPr>
            <sz val="11"/>
            <color indexed="81"/>
            <rFont val="Tahoma"/>
            <family val="2"/>
          </rPr>
          <t xml:space="preserve"> </t>
        </r>
        <r>
          <rPr>
            <sz val="11"/>
            <color indexed="81"/>
            <rFont val="돋움"/>
            <family val="3"/>
            <charset val="129"/>
          </rPr>
          <t>다르면</t>
        </r>
        <r>
          <rPr>
            <sz val="11"/>
            <color indexed="81"/>
            <rFont val="Tahoma"/>
            <family val="2"/>
          </rPr>
          <t xml:space="preserve">, </t>
        </r>
        <r>
          <rPr>
            <sz val="11"/>
            <color indexed="81"/>
            <rFont val="돋움"/>
            <family val="3"/>
            <charset val="129"/>
          </rPr>
          <t>컴파일러가</t>
        </r>
        <r>
          <rPr>
            <sz val="11"/>
            <color indexed="81"/>
            <rFont val="Tahoma"/>
            <family val="2"/>
          </rPr>
          <t xml:space="preserve"> </t>
        </r>
        <r>
          <rPr>
            <sz val="11"/>
            <color indexed="81"/>
            <rFont val="돋움"/>
            <family val="3"/>
            <charset val="129"/>
          </rPr>
          <t>어떻게</t>
        </r>
        <r>
          <rPr>
            <sz val="11"/>
            <color indexed="81"/>
            <rFont val="Tahoma"/>
            <family val="2"/>
          </rPr>
          <t xml:space="preserve"> </t>
        </r>
        <r>
          <rPr>
            <sz val="11"/>
            <color indexed="81"/>
            <rFont val="돋움"/>
            <family val="3"/>
            <charset val="129"/>
          </rPr>
          <t>구분하나요</t>
        </r>
        <r>
          <rPr>
            <sz val="11"/>
            <color indexed="81"/>
            <rFont val="Tahoma"/>
            <family val="2"/>
          </rPr>
          <t xml:space="preserve">? 
1. return </t>
        </r>
        <r>
          <rPr>
            <sz val="11"/>
            <color indexed="81"/>
            <rFont val="돋움"/>
            <family val="3"/>
            <charset val="129"/>
          </rPr>
          <t>타입과</t>
        </r>
        <r>
          <rPr>
            <sz val="11"/>
            <color indexed="81"/>
            <rFont val="Tahoma"/>
            <family val="2"/>
          </rPr>
          <t xml:space="preserve"> </t>
        </r>
        <r>
          <rPr>
            <sz val="11"/>
            <color indexed="81"/>
            <rFont val="돋움"/>
            <family val="3"/>
            <charset val="129"/>
          </rPr>
          <t>함수의</t>
        </r>
        <r>
          <rPr>
            <sz val="11"/>
            <color indexed="81"/>
            <rFont val="Tahoma"/>
            <family val="2"/>
          </rPr>
          <t xml:space="preserve"> argument</t>
        </r>
        <r>
          <rPr>
            <sz val="11"/>
            <color indexed="81"/>
            <rFont val="돋움"/>
            <family val="3"/>
            <charset val="129"/>
          </rPr>
          <t>에</t>
        </r>
        <r>
          <rPr>
            <sz val="11"/>
            <color indexed="81"/>
            <rFont val="Tahoma"/>
            <family val="2"/>
          </rPr>
          <t xml:space="preserve"> </t>
        </r>
        <r>
          <rPr>
            <sz val="11"/>
            <color indexed="81"/>
            <rFont val="돋움"/>
            <family val="3"/>
            <charset val="129"/>
          </rPr>
          <t>한정자가</t>
        </r>
        <r>
          <rPr>
            <sz val="11"/>
            <color indexed="81"/>
            <rFont val="Tahoma"/>
            <family val="2"/>
          </rPr>
          <t xml:space="preserve"> </t>
        </r>
        <r>
          <rPr>
            <sz val="11"/>
            <color indexed="81"/>
            <rFont val="돋움"/>
            <family val="3"/>
            <charset val="129"/>
          </rPr>
          <t>선언과</t>
        </r>
        <r>
          <rPr>
            <sz val="11"/>
            <color indexed="81"/>
            <rFont val="Tahoma"/>
            <family val="2"/>
          </rPr>
          <t xml:space="preserve"> </t>
        </r>
        <r>
          <rPr>
            <sz val="11"/>
            <color indexed="81"/>
            <rFont val="돋움"/>
            <family val="3"/>
            <charset val="129"/>
          </rPr>
          <t>정의가</t>
        </r>
        <r>
          <rPr>
            <sz val="11"/>
            <color indexed="81"/>
            <rFont val="Tahoma"/>
            <family val="2"/>
          </rPr>
          <t xml:space="preserve"> </t>
        </r>
        <r>
          <rPr>
            <sz val="11"/>
            <color indexed="81"/>
            <rFont val="돋움"/>
            <family val="3"/>
            <charset val="129"/>
          </rPr>
          <t>다르게</t>
        </r>
        <r>
          <rPr>
            <sz val="11"/>
            <color indexed="81"/>
            <rFont val="Tahoma"/>
            <family val="2"/>
          </rPr>
          <t xml:space="preserve"> </t>
        </r>
        <r>
          <rPr>
            <sz val="11"/>
            <color indexed="81"/>
            <rFont val="돋움"/>
            <family val="3"/>
            <charset val="129"/>
          </rPr>
          <t>사용된</t>
        </r>
        <r>
          <rPr>
            <sz val="11"/>
            <color indexed="81"/>
            <rFont val="Tahoma"/>
            <family val="2"/>
          </rPr>
          <t xml:space="preserve"> </t>
        </r>
        <r>
          <rPr>
            <sz val="11"/>
            <color indexed="81"/>
            <rFont val="돋움"/>
            <family val="3"/>
            <charset val="129"/>
          </rPr>
          <t>경우</t>
        </r>
        <r>
          <rPr>
            <sz val="11"/>
            <color indexed="81"/>
            <rFont val="Tahoma"/>
            <family val="2"/>
          </rPr>
          <t>.
2. class</t>
        </r>
        <r>
          <rPr>
            <sz val="11"/>
            <color indexed="81"/>
            <rFont val="돋움"/>
            <family val="3"/>
            <charset val="129"/>
          </rPr>
          <t>에</t>
        </r>
        <r>
          <rPr>
            <sz val="11"/>
            <color indexed="81"/>
            <rFont val="Tahoma"/>
            <family val="2"/>
          </rPr>
          <t xml:space="preserve"> </t>
        </r>
        <r>
          <rPr>
            <sz val="11"/>
            <color indexed="81"/>
            <rFont val="돋움"/>
            <family val="3"/>
            <charset val="129"/>
          </rPr>
          <t>있어서</t>
        </r>
        <r>
          <rPr>
            <sz val="11"/>
            <color indexed="81"/>
            <rFont val="Tahoma"/>
            <family val="2"/>
          </rPr>
          <t xml:space="preserve">, </t>
        </r>
        <r>
          <rPr>
            <sz val="11"/>
            <color indexed="81"/>
            <rFont val="돋움"/>
            <family val="3"/>
            <charset val="129"/>
          </rPr>
          <t>내부에</t>
        </r>
        <r>
          <rPr>
            <sz val="11"/>
            <color indexed="81"/>
            <rFont val="Tahoma"/>
            <family val="2"/>
          </rPr>
          <t xml:space="preserve"> </t>
        </r>
        <r>
          <rPr>
            <sz val="11"/>
            <color indexed="81"/>
            <rFont val="돋움"/>
            <family val="3"/>
            <charset val="129"/>
          </rPr>
          <t>선언된</t>
        </r>
        <r>
          <rPr>
            <sz val="11"/>
            <color indexed="81"/>
            <rFont val="Tahoma"/>
            <family val="2"/>
          </rPr>
          <t xml:space="preserve"> </t>
        </r>
        <r>
          <rPr>
            <sz val="11"/>
            <color indexed="81"/>
            <rFont val="돋움"/>
            <family val="3"/>
            <charset val="129"/>
          </rPr>
          <t>것과</t>
        </r>
        <r>
          <rPr>
            <sz val="11"/>
            <color indexed="81"/>
            <rFont val="Tahoma"/>
            <family val="2"/>
          </rPr>
          <t xml:space="preserve"> </t>
        </r>
        <r>
          <rPr>
            <sz val="11"/>
            <color indexed="81"/>
            <rFont val="돋움"/>
            <family val="3"/>
            <charset val="129"/>
          </rPr>
          <t>외부에</t>
        </r>
        <r>
          <rPr>
            <sz val="11"/>
            <color indexed="81"/>
            <rFont val="Tahoma"/>
            <family val="2"/>
          </rPr>
          <t xml:space="preserve"> </t>
        </r>
        <r>
          <rPr>
            <sz val="11"/>
            <color indexed="81"/>
            <rFont val="돋움"/>
            <family val="3"/>
            <charset val="129"/>
          </rPr>
          <t>정의된</t>
        </r>
        <r>
          <rPr>
            <sz val="11"/>
            <color indexed="81"/>
            <rFont val="Tahoma"/>
            <family val="2"/>
          </rPr>
          <t xml:space="preserve"> </t>
        </r>
        <r>
          <rPr>
            <sz val="11"/>
            <color indexed="81"/>
            <rFont val="돋움"/>
            <family val="3"/>
            <charset val="129"/>
          </rPr>
          <t>것이</t>
        </r>
        <r>
          <rPr>
            <sz val="11"/>
            <color indexed="81"/>
            <rFont val="Tahoma"/>
            <family val="2"/>
          </rPr>
          <t xml:space="preserve"> </t>
        </r>
        <r>
          <rPr>
            <sz val="11"/>
            <color indexed="81"/>
            <rFont val="돋움"/>
            <family val="3"/>
            <charset val="129"/>
          </rPr>
          <t>서로</t>
        </r>
        <r>
          <rPr>
            <sz val="11"/>
            <color indexed="81"/>
            <rFont val="Tahoma"/>
            <family val="2"/>
          </rPr>
          <t xml:space="preserve"> </t>
        </r>
        <r>
          <rPr>
            <sz val="11"/>
            <color indexed="81"/>
            <rFont val="돋움"/>
            <family val="3"/>
            <charset val="129"/>
          </rPr>
          <t>다른</t>
        </r>
        <r>
          <rPr>
            <sz val="11"/>
            <color indexed="81"/>
            <rFont val="Tahoma"/>
            <family val="2"/>
          </rPr>
          <t xml:space="preserve"> </t>
        </r>
        <r>
          <rPr>
            <sz val="11"/>
            <color indexed="81"/>
            <rFont val="돋움"/>
            <family val="3"/>
            <charset val="129"/>
          </rPr>
          <t>경우
정리</t>
        </r>
        <r>
          <rPr>
            <sz val="11"/>
            <color indexed="81"/>
            <rFont val="Tahoma"/>
            <family val="2"/>
          </rPr>
          <t xml:space="preserve"> </t>
        </r>
        <r>
          <rPr>
            <sz val="11"/>
            <color indexed="81"/>
            <rFont val="돋움"/>
            <family val="3"/>
            <charset val="129"/>
          </rPr>
          <t>부탁드려요</t>
        </r>
        <r>
          <rPr>
            <sz val="11"/>
            <color indexed="81"/>
            <rFont val="Tahoma"/>
            <family val="2"/>
          </rPr>
          <t>.</t>
        </r>
      </text>
    </comment>
  </commentList>
</comments>
</file>

<file path=xl/sharedStrings.xml><?xml version="1.0" encoding="utf-8"?>
<sst xmlns="http://schemas.openxmlformats.org/spreadsheetml/2006/main" count="4815" uniqueCount="3635">
  <si>
    <t>설명</t>
    <phoneticPr fontId="1" type="noConversion"/>
  </si>
  <si>
    <t>Index</t>
    <phoneticPr fontId="1" type="noConversion"/>
  </si>
  <si>
    <t>contents</t>
    <phoneticPr fontId="1" type="noConversion"/>
  </si>
  <si>
    <t>codes</t>
    <phoneticPr fontId="1" type="noConversion"/>
  </si>
  <si>
    <t>https://modoocode.com/71</t>
  </si>
  <si>
    <r>
      <t>만일 </t>
    </r>
    <r>
      <rPr>
        <sz val="8"/>
        <color rgb="FFBF616A"/>
        <rFont val="Courier New"/>
        <family val="3"/>
      </rPr>
      <t>j</t>
    </r>
    <r>
      <rPr>
        <sz val="9"/>
        <color rgb="FF3C3C3C"/>
        <rFont val="Noto Sans KR"/>
        <family val="2"/>
      </rPr>
      <t> 를 </t>
    </r>
    <r>
      <rPr>
        <sz val="8"/>
        <color rgb="FFBF616A"/>
        <rFont val="Courier New"/>
        <family val="3"/>
      </rPr>
      <t>short</t>
    </r>
    <r>
      <rPr>
        <sz val="9"/>
        <color rgb="FF3C3C3C"/>
        <rFont val="Noto Sans KR"/>
        <family val="2"/>
      </rPr>
      <t> 형을 지정했으면 어떨까요? </t>
    </r>
    <r>
      <rPr>
        <sz val="8"/>
        <color rgb="FFBF616A"/>
        <rFont val="Courier New"/>
        <family val="3"/>
      </rPr>
      <t>0x7856</t>
    </r>
    <r>
      <rPr>
        <sz val="9"/>
        <color rgb="FF3C3C3C"/>
        <rFont val="Noto Sans KR"/>
        <family val="2"/>
      </rPr>
      <t> 이 나올까요? </t>
    </r>
    <r>
      <rPr>
        <sz val="8"/>
        <color rgb="FFBF616A"/>
        <rFont val="Courier New"/>
        <family val="3"/>
      </rPr>
      <t>0x5678</t>
    </r>
    <r>
      <rPr>
        <sz val="9"/>
        <color rgb="FF3C3C3C"/>
        <rFont val="Noto Sans KR"/>
        <family val="2"/>
      </rPr>
      <t> 이 나올까요?</t>
    </r>
  </si>
  <si>
    <t>5 - 1. 내가 만든 연산자 - 연산자 오버로딩</t>
    <phoneticPr fontId="1" type="noConversion"/>
  </si>
  <si>
    <t>산술 연산자 오버로딩
비교 연산자 오버로딩
대입 연산자 오버로딩</t>
    <phoneticPr fontId="1" type="noConversion"/>
  </si>
  <si>
    <t>(불가능) :: (범위 지정), . (멤버 지정), .* (멤버 포인터로 멤버 지정) 
(가능) +, -, * 는 물론이고, +=, -= 와 같은 축약형들이나 &gt;=, == 와 같은 비교 연산자, &amp;&amp; 와 같은 논리 연산자, -&gt; 와 같은 멤버 선택 연산자, ++, -- 증감 연산자, [] 와 심지어 () 까지 (함수 호출 연산자) 도 모두 여러분이 직접 만들 수 있습니다.</t>
    <phoneticPr fontId="1" type="noConversion"/>
  </si>
  <si>
    <t>2 - 2. C++ 은 C 친구일까?</t>
    <phoneticPr fontId="1" type="noConversion"/>
  </si>
  <si>
    <t>const int &amp;ref = 4;
int(&amp;ref)[3] = arr;
int&amp; arr[2] = {a, b};</t>
    <phoneticPr fontId="1" type="noConversion"/>
  </si>
  <si>
    <t>기초적인 함수의 사용
C++ 레퍼런스(reference, 참조자) 의 도입
레퍼런스 배열과 배열의 레퍼런스
레퍼런스를 리턴하는 함수</t>
    <phoneticPr fontId="1" type="noConversion"/>
  </si>
  <si>
    <t>const 멤버함수가 멤버변수를 수정해야 할때.</t>
    <phoneticPr fontId="1" type="noConversion"/>
  </si>
  <si>
    <t>4 - 6. 클래스의 explicit 과 mutable 키워드</t>
    <phoneticPr fontId="1" type="noConversion"/>
  </si>
  <si>
    <t>4 - 5. 내가 만드는 String 클래스</t>
    <phoneticPr fontId="1" type="noConversion"/>
  </si>
  <si>
    <t>assign 함수: '=' 과 동일한 역할. 원래 있었던 문자열이 지워지고 새로운 문자열로 지정</t>
    <phoneticPr fontId="1" type="noConversion"/>
  </si>
  <si>
    <t>원래 문자열을 임시로 복사하고, 포인터를 새로 지정한 다음, 복사된 임시값을 채워 넣는다.</t>
    <phoneticPr fontId="1" type="noConversion"/>
  </si>
  <si>
    <t>5 - 2. 입출력, 첨자, 타입변환, 증감 연산자 오버로딩</t>
    <phoneticPr fontId="1" type="noConversion"/>
  </si>
  <si>
    <t>5 - 3. 연산자 오버로딩 프로젝트 - N 차원 배열</t>
    <phoneticPr fontId="1" type="noConversion"/>
  </si>
  <si>
    <t>6 - 1. C++ 표준 문자열 &amp; 부모의 것을 물려쓰자 - inheritance</t>
    <phoneticPr fontId="1" type="noConversion"/>
  </si>
  <si>
    <t>private : (부모님들한테 안가르쳐 주는) 자신만의 비밀번호
protected : 집 현관문 비밀번호 ( 가족들은 알지만 그 외의 사람들은 접근불가)
public : 집 주소 (가족 뿐만이 아니라 다른 사람들도 알 수 있다)</t>
    <phoneticPr fontId="1" type="noConversion"/>
  </si>
  <si>
    <t>44) 클래스의 개념</t>
    <phoneticPr fontId="1" type="noConversion"/>
  </si>
  <si>
    <t>고양이 객체는 모두 위와 같은 멤버 변수와 멤버 함수를 가지지만, 각 멤버 변수의 값은 인스턴스마다 전부 다를 것입니다.</t>
    <phoneticPr fontId="1" type="noConversion"/>
  </si>
  <si>
    <t>설명</t>
    <phoneticPr fontId="1" type="noConversion"/>
  </si>
  <si>
    <t>46) 접근 제어</t>
    <phoneticPr fontId="1" type="noConversion"/>
  </si>
  <si>
    <t>C++에서 구조체의 모든 멤버는 외부에서 언제나 접근할 수 있습니다.
하지만 클래스는 객체 지향 프로그래밍의 기본 규칙 중 하나인 정보 은닉에 대해서도 생각해야만 합니다.</t>
    <phoneticPr fontId="1" type="noConversion"/>
  </si>
  <si>
    <t>access control</t>
    <phoneticPr fontId="1" type="noConversion"/>
  </si>
  <si>
    <t>data hiding</t>
    <phoneticPr fontId="1" type="noConversion"/>
  </si>
  <si>
    <t>data hiding을 위한 기능이며, public, private, protected가 있다. 
클래스의 기본 접근 제어 권한은 private이며, 구조체 및 공용체는 public입니다.</t>
    <phoneticPr fontId="1" type="noConversion"/>
  </si>
  <si>
    <t>6) C++11/14 변경 사항</t>
    <phoneticPr fontId="1" type="noConversion"/>
  </si>
  <si>
    <t>문법적 변경 사항
1. 초기화 리스트 및 초기화 방법의 통합
2. 새로운 타입의 추가 : long long형 정수
3. 새로운 스마트 포인터 추가 : 
4. 널 포인터 상수 추가 : nullptr
5. 열거체의 범위 지정
6. 자동 타입 변환 : auto
7. 타입 변환 연산자 추가 : explicit
8. 범위 기반 for 문 추가
9. 람다 함수와 람다 표현식 추가</t>
    <phoneticPr fontId="1" type="noConversion"/>
  </si>
  <si>
    <t>표준 라이브러리 변경 사항
1. 확장할 수 있는 난수 생성기의 추가 : random 헤더 파일
2. 튜플 템플릿의 추가: tuple 헤더 파일
3. 정규 표현식의 추가 : regex 헤더 파일
4. 다중 프로그래밍을 위한 스레드의 지원 : thread_local 키워드, automic 헤더 파일
5. 임베디드 프로그래밍을 위한 저수준 프로그래밍 지원</t>
    <phoneticPr fontId="1" type="noConversion"/>
  </si>
  <si>
    <t>여러 가지 진법으로 표현된 정수형 상수의 출력을 위해 cout 객체는 dec, hex, oct 조정자를 제공
이 세 가지 조정자를 cout 객체에 전달하면 사용자가 다시 변경하기 전까지 출력되는 진법의 형태를 계속 유지</t>
    <phoneticPr fontId="1" type="noConversion"/>
  </si>
  <si>
    <t>8) 상수</t>
    <phoneticPr fontId="1" type="noConversion"/>
  </si>
  <si>
    <t>11) 타입 변환</t>
  </si>
  <si>
    <t>12) 산술 연산자</t>
  </si>
  <si>
    <t xml:space="preserve">const_cast </t>
    <phoneticPr fontId="1" type="noConversion"/>
  </si>
  <si>
    <t>sort 알고리듬&lt;C++ STL&gt;</t>
    <phoneticPr fontId="1" type="noConversion"/>
  </si>
  <si>
    <t>https://blockdmask.tistory.com/178?category=249379</t>
  </si>
  <si>
    <t>14) 증감 연산자</t>
  </si>
  <si>
    <t>int x = 10, y=0;
y = x-- * 5 + --x;      // 58 
y= x-- + 5 * --x;       // 50???
y = --x + 5 * x--;      // 53???</t>
    <phoneticPr fontId="1" type="noConversion"/>
  </si>
  <si>
    <r>
      <t xml:space="preserve">19) C++ </t>
    </r>
    <r>
      <rPr>
        <sz val="13"/>
        <color rgb="FF333333"/>
        <rFont val="돋움"/>
        <family val="3"/>
        <charset val="129"/>
      </rPr>
      <t>연산자</t>
    </r>
    <phoneticPr fontId="1" type="noConversion"/>
  </si>
  <si>
    <t>1. 범위 지정 연산자(scope resolution operator)
변수의 이름 앞에 붙이면 해당 변수는 전역으로 사용하라는 의미
클래스에 이 연산자를 사용하면 네임스페이스 멤버를 식별하거나, 클래스의 정적 멤버를 호출할 수 있습니다.</t>
    <phoneticPr fontId="1" type="noConversion"/>
  </si>
  <si>
    <t>2. 멤버 포인터 연산자(pointer-to-member operator)
   1. 클래스타입의객체.*멤버이름
   2. 클래스타입객체의포인터-&gt;*멤버이름</t>
    <phoneticPr fontId="1" type="noConversion"/>
  </si>
  <si>
    <t>3. typeid 연산자 : 객체의 타입에 관한 정보를 확인할 수 있습니다.
이러한 typeid 연산자은 런타임에 객체의 타입을 결정하는 데 사용합니다.
또한, 템플릿에서 템플릿 매개변수의 타입을 결정할 때도 사용합니다.</t>
    <phoneticPr fontId="1" type="noConversion"/>
  </si>
  <si>
    <t>21) iteration statements</t>
    <phoneticPr fontId="1" type="noConversion"/>
  </si>
  <si>
    <t>https://boycoding.tistory.com/210</t>
    <phoneticPr fontId="1" type="noConversion"/>
  </si>
  <si>
    <t>for (element_declaration : array) 
   statement;</t>
    <phoneticPr fontId="1" type="noConversion"/>
  </si>
  <si>
    <t>ranged-based for</t>
    <phoneticPr fontId="1" type="noConversion"/>
  </si>
  <si>
    <r>
      <t>int array[5] = { 9, 7, 5, 3, 1 }; 
for (</t>
    </r>
    <r>
      <rPr>
        <sz val="11"/>
        <color rgb="FFFF0000"/>
        <rFont val="맑은 고딕"/>
        <family val="3"/>
        <charset val="129"/>
        <scheme val="minor"/>
      </rPr>
      <t>const auto&amp;</t>
    </r>
    <r>
      <rPr>
        <sz val="11"/>
        <color theme="1"/>
        <rFont val="맑은 고딕"/>
        <family val="2"/>
        <scheme val="minor"/>
      </rPr>
      <t xml:space="preserve"> element: array) std::cout &lt;&lt; element &lt;&lt; ' ';</t>
    </r>
    <phoneticPr fontId="1" type="noConversion"/>
  </si>
  <si>
    <t>루프는 각 array의 요소를 반복하여 element_declaration에 선언된 변수에 현재 배열 요소의 값을 할당한다. 
최상의 결과를 얻으려면 element_declaration이 배열 요소와 같은 자료형이어야 한다. 
그렇지 않으면 형 변환이 발생한다.</t>
    <phoneticPr fontId="1" type="noConversion"/>
  </si>
  <si>
    <t>스택에 메모리를 할당하는 것은 비교적 빠르다.</t>
  </si>
  <si>
    <t>스택에 할당된 메모리는 스택 범위에 있을 때만 접근할 수 있다.</t>
  </si>
  <si>
    <t>스택에 할당된 모든 메모리는 컴파일 타임에 알려진다. 메모리는 변수를 통해 직접 접근할 수 있다.</t>
  </si>
  <si>
    <t>스택은 비교적 크기가 작으므로 스택 공간을 많이 차지하는 지역 변수를 만드는 것은 좋지 않다.</t>
  </si>
  <si>
    <t>힙에 메모리를 할당하는 것은 비교적 느리다.</t>
  </si>
  <si>
    <t>할당된 메모리는 명시적으로 할당 해제하거나 응용 프로그램이 종료될 때까지 유지된다. (메모리 릭 주의)</t>
  </si>
  <si>
    <t>동적으로 할당된 메모리는 포인터를 통해 접근한다: 포인터를 역참조하는 것은 변수에 직접 접근하는 것보다 느리다.</t>
  </si>
  <si>
    <t>힙은 큰 메모리 풀이므로 큰 배열, 구조체 또는 클래스를 할당할 수 있다.</t>
  </si>
  <si>
    <t>pointer to function</t>
  </si>
  <si>
    <t>https://boycoding.tistory.com/233?category=1011971</t>
    <phoneticPr fontId="1" type="noConversion"/>
  </si>
  <si>
    <t>bool validate(int x, int y, bool (*fcnPtr)(int, int)); // ugly
typedef bool (*validateFcn)(int, int);
bool validate(int x, int y, validateFcn pfcn) // clean
using validateFcn = bool(*)(int, int); // type alias for C++11
#include &lt;functional&gt; 
bool validate(int x, int y, std::function&lt;bool(int, int)&gt; fcn); //std::function&lt;반환타입(인수..)&gt;</t>
    <phoneticPr fontId="1" type="noConversion"/>
  </si>
  <si>
    <t>std::array</t>
    <phoneticPr fontId="1" type="noConversion"/>
  </si>
  <si>
    <t>std::vector</t>
    <phoneticPr fontId="1" type="noConversion"/>
  </si>
  <si>
    <t>https://boycoding.tistory.com/213</t>
  </si>
  <si>
    <t>https://boycoding.tistory.com/214?category=1009770</t>
  </si>
  <si>
    <t>29) string 클래스</t>
  </si>
  <si>
    <t>cin 객체를 이용한 문자열의 입력은 한 단어 단위로 수행됩니다.
따라서 문자열을 한 행(line)씩 읽고 싶을 때는 getline() 함수를 사용해야 합니다.
getline() 함수는 첫 번째 매개변수로 cin 객체를, 두 번째 매개변수로 문자열을 저장할 string 객체 변수를 전달받습니다.</t>
    <phoneticPr fontId="1" type="noConversion"/>
  </si>
  <si>
    <t>30) string 메소드</t>
  </si>
  <si>
    <t>1. length() 메소드와 size() 메소드
2. append() 메소드
3. find() 메소드
4. compare() 메소드
5. replace() 메소드
6. capacity() 메소드와 max_size() 메소드</t>
    <phoneticPr fontId="1" type="noConversion"/>
  </si>
  <si>
    <t>1. 문자열.find(찾을문자열);           // 인덱스 0부터 찾을 문자열을 찾아, 그 시작 위치를 반환함.
2. 문자열.find(찾을문자);             // 인덱스 0부터 찾을 문자를 찾아, 그 시작 위치를 반환함.
3. 문자열.find(찾을문자열, 시작위치); // 시작 위치부터 찾을 문자열을 찾아, 그 시작 위치를 반환함.</t>
    <phoneticPr fontId="1" type="noConversion"/>
  </si>
  <si>
    <t>type cast</t>
    <phoneticPr fontId="1" type="noConversion"/>
  </si>
  <si>
    <t>https://blockdmask.tistory.com/240?category=249379</t>
    <phoneticPr fontId="1" type="noConversion"/>
  </si>
  <si>
    <t>https://blockdmask.tistory.com/70?category=249379</t>
  </si>
  <si>
    <t>vector container</t>
    <phoneticPr fontId="1" type="noConversion"/>
  </si>
  <si>
    <t>vector</t>
    <phoneticPr fontId="1" type="noConversion"/>
  </si>
  <si>
    <t>개발자지망생</t>
    <phoneticPr fontId="1" type="noConversion"/>
  </si>
  <si>
    <t>소년코딩</t>
    <phoneticPr fontId="1" type="noConversion"/>
  </si>
  <si>
    <t>deque</t>
    <phoneticPr fontId="1" type="noConversion"/>
  </si>
  <si>
    <t>https://blockdmask.tistory.com/73?category=249379</t>
  </si>
  <si>
    <t>data의 삽입과 삭제가 front와 back에서 가능하다.</t>
    <phoneticPr fontId="1" type="noConversion"/>
  </si>
  <si>
    <t>vector는 새로운 원소가 추가될때, 메모리 공간을 새롭게 할당하고, 이전 데이터를 복사하므로 성능이 떨어진다.</t>
    <phoneticPr fontId="1" type="noConversion"/>
  </si>
  <si>
    <t>deque는 메모리가 부족할때, 일정한 크기의 메모리 블록을 할당하고, 데이터를 복사하지 않는다.</t>
    <phoneticPr fontId="1" type="noConversion"/>
  </si>
  <si>
    <t>list</t>
    <phoneticPr fontId="1" type="noConversion"/>
  </si>
  <si>
    <t>https://blockdmask.tistory.com/76?category=249379</t>
  </si>
  <si>
    <t>3 kinds of iterators: iterator, reverse_iterator, const_iterator</t>
    <phoneticPr fontId="1" type="noConversion"/>
  </si>
  <si>
    <t>double linked list 와 동일</t>
    <phoneticPr fontId="1" type="noConversion"/>
  </si>
  <si>
    <t>vector, deque와 달리, 정렬(sort, merge), 이어붙이기(splice) 기능이 있다.</t>
    <phoneticPr fontId="1" type="noConversion"/>
  </si>
  <si>
    <t>임의접근반복자인 at(i) 및 []는 사용할 수 없고, ++, -- 를 사용해서 접근한다.</t>
    <phoneticPr fontId="1" type="noConversion"/>
  </si>
  <si>
    <t>push_frond, push_back, pop_front, pop_back 지원된다.</t>
    <phoneticPr fontId="1" type="noConversion"/>
  </si>
  <si>
    <t>push_back, pop_back 지원된다.</t>
    <phoneticPr fontId="1" type="noConversion"/>
  </si>
  <si>
    <t>vector.front() : 첫번째 원소를 반환(return), 참조한다.</t>
    <phoneticPr fontId="1" type="noConversion"/>
  </si>
  <si>
    <t>vector.begin(): 첫번째 원소를 가리키는 iterator를 반환한다.</t>
    <phoneticPr fontId="1" type="noConversion"/>
  </si>
  <si>
    <t>list.remove(k) : k와 같은 원소를 모두 제거</t>
    <phoneticPr fontId="1" type="noConversion"/>
  </si>
  <si>
    <t>list.remove_if(predict) : predict를 만족하는 모든 원소 제거</t>
    <phoneticPr fontId="1" type="noConversion"/>
  </si>
  <si>
    <t>list.sort: 정렬</t>
    <phoneticPr fontId="1" type="noConversion"/>
  </si>
  <si>
    <t>list1.swap(list2) : list1과 list2를 바꾼다.</t>
    <phoneticPr fontId="1" type="noConversion"/>
  </si>
  <si>
    <t>list.reverse : 순서를 뒤집는다.</t>
    <phoneticPr fontId="1" type="noConversion"/>
  </si>
  <si>
    <t>http://www.cplusplus.com/reference/list/list/remove_if/</t>
  </si>
  <si>
    <t>cplusplus</t>
    <phoneticPr fontId="1" type="noConversion"/>
  </si>
  <si>
    <t>list.unique(): 인접한 요소 중, 같은 것을 제거한다.</t>
    <phoneticPr fontId="1" type="noConversion"/>
  </si>
  <si>
    <t>list1.merge(list2) : list2를 잘라서, list1에 합친다. 모두 sort되어 있어야 한다.</t>
    <phoneticPr fontId="1" type="noConversion"/>
  </si>
  <si>
    <t>list1.splice(pos, list2): list2를 잘라서, list1의 pos에 붙인다.</t>
    <phoneticPr fontId="1" type="noConversion"/>
  </si>
  <si>
    <t>Sequencial containers</t>
    <phoneticPr fontId="1" type="noConversion"/>
  </si>
  <si>
    <t>set</t>
    <phoneticPr fontId="1" type="noConversion"/>
  </si>
  <si>
    <t>https://blockdmask.tistory.com/79?category=249379</t>
  </si>
  <si>
    <t>공통적 특징</t>
    <phoneticPr fontId="1" type="noConversion"/>
  </si>
  <si>
    <t>node-based container</t>
    <phoneticPr fontId="1" type="noConversion"/>
  </si>
  <si>
    <t>balanced binary tree</t>
    <phoneticPr fontId="1" type="noConversion"/>
  </si>
  <si>
    <t>almost same member variables and creators</t>
    <phoneticPr fontId="1" type="noConversion"/>
  </si>
  <si>
    <t>Associative containers</t>
    <phoneticPr fontId="1" type="noConversion"/>
  </si>
  <si>
    <t>key 값은 중복되지 않는다.</t>
    <phoneticPr fontId="1" type="noConversion"/>
  </si>
  <si>
    <t>multiset</t>
    <phoneticPr fontId="1" type="noConversion"/>
  </si>
  <si>
    <t>https://blockdmask.tistory.com/80?category=249379</t>
  </si>
  <si>
    <t>multi-key set</t>
    <phoneticPr fontId="1" type="noConversion"/>
  </si>
  <si>
    <t>http://www.cplusplus.com/reference/set/multiset/</t>
  </si>
  <si>
    <t>key 값의 중복을 허용한다.</t>
    <phoneticPr fontId="1" type="noConversion"/>
  </si>
  <si>
    <t>insert 멤버함수에 의해 추가된 element는 내부적으로 자동 sorting된다.</t>
    <phoneticPr fontId="1" type="noConversion"/>
  </si>
  <si>
    <t>insert의 리턴값은 pair 객체 형태로 제공</t>
    <phoneticPr fontId="1" type="noConversion"/>
  </si>
  <si>
    <t>key 중복이 허용되므로, insert의 리턴값은 iterator로 제공</t>
    <phoneticPr fontId="1" type="noConversion"/>
  </si>
  <si>
    <t>header file : set</t>
    <phoneticPr fontId="1" type="noConversion"/>
  </si>
  <si>
    <t>pair&lt;iterator,iterator&gt; equal_range (const value_type&amp; val) const;</t>
    <phoneticPr fontId="1" type="noConversion"/>
  </si>
  <si>
    <t>pair&lt;iterator,bool&gt; insert (const value_type&amp; val);</t>
    <phoneticPr fontId="1" type="noConversion"/>
  </si>
  <si>
    <t>http://www.cplusplus.com/reference/set/multiset/multiset/</t>
  </si>
  <si>
    <t>constructor</t>
    <phoneticPr fontId="1" type="noConversion"/>
  </si>
  <si>
    <t>map</t>
    <phoneticPr fontId="1" type="noConversion"/>
  </si>
  <si>
    <t>https://blockdmask.tistory.com/87?category=249379</t>
  </si>
  <si>
    <t>key와 value로 구성된 pair 형태로 저장됨</t>
    <phoneticPr fontId="1" type="noConversion"/>
  </si>
  <si>
    <t>key 중복 불가 - multimap은 중복 허용</t>
    <phoneticPr fontId="1" type="noConversion"/>
  </si>
  <si>
    <t>삽입과 동시에 key가 자동정렬됨- set 과 동일</t>
    <phoneticPr fontId="1" type="noConversion"/>
  </si>
  <si>
    <t>http://www.cplusplus.com/reference/map/map/insert/</t>
  </si>
  <si>
    <t>example(insert)</t>
    <phoneticPr fontId="1" type="noConversion"/>
  </si>
  <si>
    <t>m[key]=value; 형태로 원소의 추가 및 수정이 가능하다. Operator[]</t>
    <phoneticPr fontId="1" type="noConversion"/>
  </si>
  <si>
    <t>multimap</t>
    <phoneticPr fontId="1" type="noConversion"/>
  </si>
  <si>
    <t>key 중복 가능</t>
    <phoneticPr fontId="1" type="noConversion"/>
  </si>
  <si>
    <t>m[key]=value; 형태로 원소의 추가 및 수정이 불가능하다. Key가 유일하지 않기 때문</t>
    <phoneticPr fontId="1" type="noConversion"/>
  </si>
  <si>
    <t>Container adaptors</t>
    <phoneticPr fontId="1" type="noConversion"/>
  </si>
  <si>
    <t>STL comparison chart</t>
    <phoneticPr fontId="1" type="noConversion"/>
  </si>
  <si>
    <t>http://www.cplusplus.com/reference/stl/</t>
  </si>
  <si>
    <t>https://boycoding.tistory.com/210</t>
    <phoneticPr fontId="1" type="noConversion"/>
  </si>
  <si>
    <r>
      <t xml:space="preserve">62) </t>
    </r>
    <r>
      <rPr>
        <sz val="13"/>
        <color rgb="FF333333"/>
        <rFont val="돋움"/>
        <family val="3"/>
        <charset val="129"/>
      </rPr>
      <t>함수</t>
    </r>
    <r>
      <rPr>
        <sz val="13"/>
        <color rgb="FF333333"/>
        <rFont val="Notokr"/>
        <family val="2"/>
      </rPr>
      <t xml:space="preserve"> </t>
    </r>
    <r>
      <rPr>
        <sz val="13"/>
        <color rgb="FF333333"/>
        <rFont val="돋움"/>
        <family val="3"/>
        <charset val="129"/>
      </rPr>
      <t>템플릿</t>
    </r>
    <phoneticPr fontId="1" type="noConversion"/>
  </si>
  <si>
    <t>클래스 템플릿(class template)</t>
    <phoneticPr fontId="1" type="noConversion"/>
  </si>
  <si>
    <t>중첩 클래스 템플릿(nested class template)</t>
    <phoneticPr fontId="1" type="noConversion"/>
  </si>
  <si>
    <t>http://tcpschool.com/cpp/cpp_container_intro</t>
    <phoneticPr fontId="1" type="noConversion"/>
  </si>
  <si>
    <t>간결함과 명료성을 위해 인터페이스를 제한한 시퀀스나 연관 컨테이너의 변형</t>
    <phoneticPr fontId="1" type="noConversion"/>
  </si>
  <si>
    <t>단, 반복자를 지원하지 않으므로 STL 알고리즘에서는 사용할 수 없다</t>
  </si>
  <si>
    <t>배열과 같은 요소이어야 하므로 auto, 
값에 대한 복사없이 사용되므로 성능개선하기 위해 reference, 
읽기 전용이므로 const이다.
포인터로 변환된 배열에서 range-based for를 사용할 수 없다. (배열의 크기를 알지 못하기 때문이다.)</t>
    <phoneticPr fontId="1" type="noConversion"/>
  </si>
  <si>
    <t>http://soen.kr/lecture/ccpp/cpp4/39-2-2.htm</t>
  </si>
  <si>
    <t xml:space="preserve"> ostream_iterator</t>
    <phoneticPr fontId="1" type="noConversion"/>
  </si>
  <si>
    <t xml:space="preserve"> list&lt;int&gt; ls = {10, 20, 30};
 copy(ls.rbegin(), ls.rend(), ostream_iterator&lt;int&gt;(cout, " "));</t>
    <phoneticPr fontId="1" type="noConversion"/>
  </si>
  <si>
    <t xml:space="preserve"> ostream_iterator&lt;int&gt; oit(cout,",");
// 정수형을 cout, 즉 표준 출력 장치로 출력하되 매 정수값마다 쉼표를 구분자로 삽입한다.</t>
    <phoneticPr fontId="1" type="noConversion"/>
  </si>
  <si>
    <t>stack</t>
    <phoneticPr fontId="1" type="noConversion"/>
  </si>
  <si>
    <t>스택 컨테이너는 요소에 대한 임의 접근을 허용하지 않을 뿐만 아니라, 스택을 순회하는 반복자도 허용하지 않습니다.</t>
    <phoneticPr fontId="1" type="noConversion"/>
  </si>
  <si>
    <t>char * --&gt; string</t>
    <phoneticPr fontId="1" type="noConversion"/>
  </si>
  <si>
    <t>https://blockdmask.tistory.com/39</t>
    <phoneticPr fontId="1" type="noConversion"/>
  </si>
  <si>
    <t>string --&gt; char*</t>
    <phoneticPr fontId="1" type="noConversion"/>
  </si>
  <si>
    <t>char* c_str="name";
string cpp_Str=c_str;</t>
    <phoneticPr fontId="1" type="noConversion"/>
  </si>
  <si>
    <r>
      <t>string cpp_Str="cpp_Str";
char* c_str=cpp_Str.</t>
    </r>
    <r>
      <rPr>
        <sz val="11"/>
        <color rgb="FFFF0000"/>
        <rFont val="맑은 고딕"/>
        <family val="3"/>
        <charset val="129"/>
        <scheme val="minor"/>
      </rPr>
      <t>c_str</t>
    </r>
    <r>
      <rPr>
        <sz val="11"/>
        <color theme="1"/>
        <rFont val="맑은 고딕"/>
        <family val="2"/>
        <scheme val="minor"/>
      </rPr>
      <t>();</t>
    </r>
    <phoneticPr fontId="1" type="noConversion"/>
  </si>
  <si>
    <t>char* --&gt; int</t>
    <phoneticPr fontId="1" type="noConversion"/>
  </si>
  <si>
    <t>int num=atoi(c_str);</t>
    <phoneticPr fontId="1" type="noConversion"/>
  </si>
  <si>
    <t>string--&gt;char*--&gt;int</t>
    <phoneticPr fontId="1" type="noConversion"/>
  </si>
  <si>
    <t>int num=atoi(cpp_str.c_str());</t>
    <phoneticPr fontId="1" type="noConversion"/>
  </si>
  <si>
    <t>string --&gt; int</t>
    <phoneticPr fontId="1" type="noConversion"/>
  </si>
  <si>
    <t>atoi, atif, atol</t>
    <phoneticPr fontId="1" type="noConversion"/>
  </si>
  <si>
    <t>int num =stoi(cpp_Str);</t>
    <phoneticPr fontId="1" type="noConversion"/>
  </si>
  <si>
    <t>stof, stol, stod</t>
    <phoneticPr fontId="1" type="noConversion"/>
  </si>
  <si>
    <t>int --&gt; string</t>
    <phoneticPr fontId="1" type="noConversion"/>
  </si>
  <si>
    <t>double, float 모두 변형가능</t>
    <phoneticPr fontId="1" type="noConversion"/>
  </si>
  <si>
    <r>
      <t>string cpp_Str=</t>
    </r>
    <r>
      <rPr>
        <sz val="11"/>
        <color rgb="FFFF0000"/>
        <rFont val="맑은 고딕"/>
        <family val="3"/>
        <charset val="129"/>
        <scheme val="minor"/>
      </rPr>
      <t>to_string</t>
    </r>
    <r>
      <rPr>
        <sz val="11"/>
        <color theme="1"/>
        <rFont val="맑은 고딕"/>
        <family val="2"/>
        <scheme val="minor"/>
      </rPr>
      <t>(num);</t>
    </r>
    <phoneticPr fontId="1" type="noConversion"/>
  </si>
  <si>
    <t>new</t>
    <phoneticPr fontId="1" type="noConversion"/>
  </si>
  <si>
    <t>https://blockdmask.tistory.com/302?category=249379</t>
  </si>
  <si>
    <t>delete</t>
    <phoneticPr fontId="1" type="noConversion"/>
  </si>
  <si>
    <t>deallocating heap memory + call destructor</t>
    <phoneticPr fontId="1" type="noConversion"/>
  </si>
  <si>
    <t>allocating space at heap memory + call creator + type casting</t>
    <phoneticPr fontId="1" type="noConversion"/>
  </si>
  <si>
    <t>포인터나 레퍼런스 변수를 통해 클래스의 멤버를 호출할 수는 있으나,
이때 포인터나 레퍼런스 자체의 자료형이 가진 멤버만 호출할 수가 있습니다.
즉, Parent형 포인터로는 Child에서 새로 선언된 멤버에 아예 접근이 불가능합니다.
재정의된 함수의 경우에도 포인터나 레퍼런스의 자료형과 맞는 것을 호출합니다.
여기서는 Parent형 포인터가 Child형을 가리키고 있지만,
불러진 func() 함수는 포인터의 자료형인 Parent에 있는 것이죠.</t>
    <phoneticPr fontId="1" type="noConversion"/>
  </si>
  <si>
    <t>https://m.blog.naver.com/kks227/60207086340</t>
    <phoneticPr fontId="1" type="noConversion"/>
  </si>
  <si>
    <t>상속</t>
    <phoneticPr fontId="1" type="noConversion"/>
  </si>
  <si>
    <t>054 - 다형성과 가상 함수 (1) - 가상 함수의 필요성</t>
    <phoneticPr fontId="1" type="noConversion"/>
  </si>
  <si>
    <t>053 - 클래스의 상속 (8) - 다중 상속</t>
    <phoneticPr fontId="1" type="noConversion"/>
  </si>
  <si>
    <t>https://m.blog.naver.com/PostList.nhn?blogId=kks227&amp;categoryNo=163&amp;currentPage=7&amp;listStyle=style1</t>
  </si>
  <si>
    <t>class MultiChild: public ParentA, ParentB{
…
}</t>
    <phoneticPr fontId="1" type="noConversion"/>
  </si>
  <si>
    <t>58) 멤버 함수 오버라이딩</t>
    <phoneticPr fontId="1" type="noConversion"/>
  </si>
  <si>
    <t>59) 다중 상속</t>
  </si>
  <si>
    <r>
      <t xml:space="preserve">다중 상속의 문제점
다중 상속은 여러 개의 기초 클래스가 가진 멤버를 모두 상속받을 수 있다는 점에서 매우 강력한 상속 방법입니다.
하지만 이러한 다중 상속은 </t>
    </r>
    <r>
      <rPr>
        <sz val="11"/>
        <color rgb="FFFF0000"/>
        <rFont val="맑은 고딕"/>
        <family val="3"/>
        <charset val="129"/>
        <scheme val="minor"/>
      </rPr>
      <t>단일 상속에는 없는 여러 가지 새로운 문제를 발생시킵니다.</t>
    </r>
    <r>
      <rPr>
        <sz val="11"/>
        <color theme="1"/>
        <rFont val="맑은 고딕"/>
        <family val="2"/>
        <scheme val="minor"/>
      </rPr>
      <t xml:space="preserve">
1. 상속받은 여러 기초 클래스에 같은 이름의 멤버가 존재할 가능성이 있습니다.
2. 하나의 클래스를 간접적으로 두 번 이상 상속받을 가능성이 있습니다.
3. 가상 클래스가 아닌 기초 클래스를 다중 상속하면, 기초 클래스 타입의 포인터로 파생 클래스를 가리킬 수 없습니다.</t>
    </r>
    <phoneticPr fontId="1" type="noConversion"/>
  </si>
  <si>
    <r>
      <t xml:space="preserve">60) </t>
    </r>
    <r>
      <rPr>
        <sz val="16"/>
        <color rgb="FF333333"/>
        <rFont val="돋움"/>
        <family val="3"/>
        <charset val="129"/>
      </rPr>
      <t>가상</t>
    </r>
    <r>
      <rPr>
        <sz val="16"/>
        <color rgb="FF333333"/>
        <rFont val="Notokr"/>
        <family val="2"/>
      </rPr>
      <t xml:space="preserve"> </t>
    </r>
    <r>
      <rPr>
        <sz val="16"/>
        <color rgb="FF333333"/>
        <rFont val="돋움"/>
        <family val="3"/>
        <charset val="129"/>
      </rPr>
      <t>함수</t>
    </r>
    <phoneticPr fontId="1" type="noConversion"/>
  </si>
  <si>
    <t>함수 템플릿(function template)</t>
    <phoneticPr fontId="1" type="noConversion"/>
  </si>
  <si>
    <r>
      <t xml:space="preserve">Virtual function의 호출은 컴파일러가 어떤 함수를 호출해야 하는지 미리 알 수 없습니다.
왜냐하면, 가상 함수는 프로그램이 실행될 때 객체를 결정하므로, 컴파일 타임에 해당 객체를 특정할 수 없기 때문입니다.
따라서 가상 함수의 경우에는 런 타임에 올바른 함수가 실행될 수 있도록 해야 합니다.
이것을 </t>
    </r>
    <r>
      <rPr>
        <sz val="11"/>
        <color rgb="FFFF0000"/>
        <rFont val="맑은 고딕"/>
        <family val="3"/>
        <charset val="129"/>
        <scheme val="minor"/>
      </rPr>
      <t>동적 바인딩(dynamic binding) 또는 지연 바인딩(late binding)</t>
    </r>
    <r>
      <rPr>
        <sz val="11"/>
        <color theme="1"/>
        <rFont val="맑은 고딕"/>
        <family val="2"/>
        <scheme val="minor"/>
      </rPr>
      <t>이라고 합니다.</t>
    </r>
    <phoneticPr fontId="1" type="noConversion"/>
  </si>
  <si>
    <r>
      <rPr>
        <b/>
        <sz val="11"/>
        <color theme="1"/>
        <rFont val="맑은 고딕"/>
        <family val="3"/>
        <charset val="129"/>
        <scheme val="minor"/>
      </rPr>
      <t>binding</t>
    </r>
    <r>
      <rPr>
        <sz val="11"/>
        <color theme="1"/>
        <rFont val="맑은 고딕"/>
        <family val="2"/>
        <scheme val="minor"/>
      </rPr>
      <t xml:space="preserve"> : 함수를 호출하는 코드에서 어느 블록에 있는 함수를 실행하라는 의미로 해석하는 것
</t>
    </r>
    <r>
      <rPr>
        <sz val="11"/>
        <color rgb="FFFF0000"/>
        <rFont val="맑은 고딕"/>
        <family val="3"/>
        <charset val="129"/>
        <scheme val="minor"/>
      </rPr>
      <t>정적 바인딩(static binding) 또는 초기 바인딩(early binding)</t>
    </r>
    <r>
      <rPr>
        <sz val="11"/>
        <color theme="1"/>
        <rFont val="맑은 고딕"/>
        <family val="2"/>
        <scheme val="minor"/>
      </rPr>
      <t xml:space="preserve"> : 함수를 호출하는 코드가 comple-time에 고정된 메모리 주소로 변환되는 것.</t>
    </r>
    <r>
      <rPr>
        <sz val="11"/>
        <rFont val="맑은 고딕"/>
        <family val="3"/>
        <charset val="129"/>
        <scheme val="minor"/>
      </rPr>
      <t xml:space="preserve">
C++에서는 가상 함수가 아닌 멤버 함수는 모두 이러한 정적 바인딩을 하게 됩니다.</t>
    </r>
    <r>
      <rPr>
        <sz val="11"/>
        <color theme="1"/>
        <rFont val="맑은 고딕"/>
        <family val="3"/>
        <charset val="129"/>
        <scheme val="minor"/>
      </rPr>
      <t/>
    </r>
    <phoneticPr fontId="1" type="noConversion"/>
  </si>
  <si>
    <t>new, delete</t>
    <phoneticPr fontId="1" type="noConversion"/>
  </si>
  <si>
    <t>new : heap에 메모리 할당하고, 생성자를 호출하며, 타입변환을 실시한다.</t>
    <phoneticPr fontId="1" type="noConversion"/>
  </si>
  <si>
    <t>delete : 소멸자를 호출하고, 메모리를 반환한다.</t>
    <phoneticPr fontId="1" type="noConversion"/>
  </si>
  <si>
    <t>Position* ptr=(Position*)malloc(sizeof(Position));
Position* ptr=new Postion();</t>
    <phoneticPr fontId="1" type="noConversion"/>
  </si>
  <si>
    <t>#include &lt;iostream&gt;</t>
  </si>
  <si>
    <t>using namespace std;</t>
  </si>
  <si>
    <t>{</t>
  </si>
  <si>
    <t>private:</t>
  </si>
  <si>
    <t>string name_;</t>
  </si>
  <si>
    <t>int age_;</t>
  </si>
  <si>
    <t>public:</t>
  </si>
  <si>
    <t>Person(const string&amp; name, int age);</t>
  </si>
  <si>
    <t xml:space="preserve">// 기초 클래스 생성자의 선언 </t>
  </si>
  <si>
    <t>};</t>
  </si>
  <si>
    <t>class Student : public Person</t>
  </si>
  <si>
    <t>int student_id_;</t>
  </si>
  <si>
    <t>~Student(){cout&lt;&lt;"Destr: Student"&lt;&lt;endl;}</t>
  </si>
  <si>
    <t>Student(int sid, const string&amp; name, int age);</t>
  </si>
  <si>
    <t xml:space="preserve">// 파생 클래스 생성자의 선언 </t>
  </si>
  <si>
    <t>void ShowPersonInfo();</t>
  </si>
  <si>
    <t xml:space="preserve">// 파생 클래스에서 상속받은 멤버 함수의 재정의 </t>
  </si>
  <si>
    <t>int main(void)</t>
  </si>
  <si>
    <t>#if 0</t>
  </si>
  <si>
    <t>Person lee("순신", 35);</t>
  </si>
  <si>
    <t>lee.ShowPersonInfo();</t>
  </si>
  <si>
    <t>Student hong(123456789, "길동", 29);</t>
  </si>
  <si>
    <t>hong.ShowPersonInfo();</t>
  </si>
  <si>
    <t>#endif</t>
  </si>
  <si>
    <t>Person *pOne=new Student(100, "wgkim", 50);</t>
  </si>
  <si>
    <t>pOne-&gt;ShowPersonInfo();</t>
  </si>
  <si>
    <t>delete pOne;</t>
  </si>
  <si>
    <t>return 0;</t>
  </si>
  <si>
    <t>}</t>
  </si>
  <si>
    <t>Person::Person(const string&amp; name, int age)</t>
  </si>
  <si>
    <t xml:space="preserve">// 기초 클래스 생성자의 정의 </t>
  </si>
  <si>
    <t>name_ = name;</t>
  </si>
  <si>
    <t>age_ = age;</t>
  </si>
  <si>
    <t>cout&lt;&lt;"Constr: Person"&lt;&lt;endl;</t>
  </si>
  <si>
    <t>void Person::ShowPersonInfo()</t>
  </si>
  <si>
    <t>cout &lt;&lt; name_ &lt;&lt; "의 나이는 " &lt;&lt; age_ &lt;&lt; "살입니다." &lt;&lt; endl;</t>
  </si>
  <si>
    <t>Student::Student(int sid, const string&amp; name, int age) : Person(name, age)</t>
  </si>
  <si>
    <t xml:space="preserve">// 파생 클래스 생성자의 정의 </t>
  </si>
  <si>
    <t>student_id_ = sid;</t>
  </si>
  <si>
    <t>cout&lt;&lt;"Constr: Student"&lt;&lt;endl;</t>
  </si>
  <si>
    <t>void Student::ShowPersonInfo()</t>
  </si>
  <si>
    <t>cout &lt;&lt; "이 학생의 학번은 " &lt;&lt; student_id_ &lt;&lt; "입니다." &lt;&lt; endl;</t>
  </si>
  <si>
    <r>
      <rPr>
        <sz val="11"/>
        <color rgb="FFFF0000"/>
        <rFont val="맑은 고딕"/>
        <family val="3"/>
        <charset val="129"/>
        <scheme val="minor"/>
      </rPr>
      <t>virtual</t>
    </r>
    <r>
      <rPr>
        <sz val="11"/>
        <color theme="1"/>
        <rFont val="맑은 고딕"/>
        <family val="2"/>
        <scheme val="minor"/>
      </rPr>
      <t xml:space="preserve"> ~Person(){cout&lt;&lt;"Destr: Person"&lt;&lt;endl;}</t>
    </r>
    <phoneticPr fontId="1" type="noConversion"/>
  </si>
  <si>
    <r>
      <rPr>
        <sz val="11"/>
        <color rgb="FFFF0000"/>
        <rFont val="맑은 고딕"/>
        <family val="3"/>
        <charset val="129"/>
        <scheme val="minor"/>
      </rPr>
      <t>virtual</t>
    </r>
    <r>
      <rPr>
        <sz val="11"/>
        <color theme="1"/>
        <rFont val="맑은 고딕"/>
        <family val="2"/>
        <scheme val="minor"/>
      </rPr>
      <t xml:space="preserve"> void ShowPersonInfo();</t>
    </r>
    <phoneticPr fontId="1" type="noConversion"/>
  </si>
  <si>
    <r>
      <rPr>
        <b/>
        <sz val="11"/>
        <color theme="1"/>
        <rFont val="맑은 고딕"/>
        <family val="3"/>
        <charset val="129"/>
        <scheme val="minor"/>
      </rPr>
      <t>virtual destructor</t>
    </r>
    <r>
      <rPr>
        <sz val="11"/>
        <color theme="1"/>
        <rFont val="맑은 고딕"/>
        <family val="2"/>
        <scheme val="minor"/>
      </rPr>
      <t xml:space="preserve">
important:: </t>
    </r>
    <r>
      <rPr>
        <sz val="11"/>
        <color rgb="FFFF0000"/>
        <rFont val="맑은 고딕"/>
        <family val="3"/>
        <charset val="129"/>
        <scheme val="minor"/>
      </rPr>
      <t>https://hellowoori.tistory.com/23</t>
    </r>
    <r>
      <rPr>
        <sz val="11"/>
        <color theme="1"/>
        <rFont val="맑은 고딕"/>
        <family val="2"/>
        <scheme val="minor"/>
      </rPr>
      <t xml:space="preserve">
</t>
    </r>
    <phoneticPr fontId="1" type="noConversion"/>
  </si>
  <si>
    <r>
      <t xml:space="preserve">61) </t>
    </r>
    <r>
      <rPr>
        <sz val="16"/>
        <color rgb="FF333333"/>
        <rFont val="돋움"/>
        <family val="3"/>
        <charset val="129"/>
      </rPr>
      <t>추상</t>
    </r>
    <r>
      <rPr>
        <sz val="16"/>
        <color rgb="FF333333"/>
        <rFont val="Notokr"/>
        <family val="2"/>
      </rPr>
      <t xml:space="preserve"> </t>
    </r>
    <r>
      <rPr>
        <sz val="16"/>
        <color rgb="FF333333"/>
        <rFont val="돋움"/>
        <family val="3"/>
        <charset val="129"/>
      </rPr>
      <t>클래스</t>
    </r>
    <phoneticPr fontId="1" type="noConversion"/>
  </si>
  <si>
    <t>pure virtual function : 파생 클래스에서 반드시 재정의해야 하는 멤버 함수</t>
    <phoneticPr fontId="1" type="noConversion"/>
  </si>
  <si>
    <t xml:space="preserve">abstract class: 하나 이상의 pure virtual function를 포함하는 클래스. </t>
    <phoneticPr fontId="1" type="noConversion"/>
  </si>
  <si>
    <t>예제코드 : animal, cat, dog</t>
    <phoneticPr fontId="1" type="noConversion"/>
  </si>
  <si>
    <t>추상 클래스의 용도 제한</t>
    <phoneticPr fontId="1" type="noConversion"/>
  </si>
  <si>
    <t>inheritance.cpp</t>
    <phoneticPr fontId="1" type="noConversion"/>
  </si>
  <si>
    <t xml:space="preserve">template &lt;typename 타입이름&gt; class 클래스템플릿이름 {     // 클래스 멤버의 선언  }
</t>
    <phoneticPr fontId="1" type="noConversion"/>
  </si>
  <si>
    <t>template &lt;typename T&gt;
template &lt;typename U&gt;
X&lt;T&gt;::Y&lt;U&gt;::멤버함수이름()
{
    ...
}</t>
    <phoneticPr fontId="1" type="noConversion"/>
  </si>
  <si>
    <t>template class의 상속</t>
    <phoneticPr fontId="1" type="noConversion"/>
  </si>
  <si>
    <t>template &lt;typename Type&gt;
class Y : public X &lt;Type&gt; // 클래스 템플릿 X를 상속받음.
{ ... }</t>
    <phoneticPr fontId="1" type="noConversion"/>
  </si>
  <si>
    <t>template &lt;&gt; class X&lt;double&gt; { ... };</t>
    <phoneticPr fontId="1" type="noConversion"/>
  </si>
  <si>
    <t>double 타입을 위한 명시적 특수화(explicit specialization)</t>
    <phoneticPr fontId="1" type="noConversion"/>
  </si>
  <si>
    <r>
      <t xml:space="preserve">64) </t>
    </r>
    <r>
      <rPr>
        <sz val="13"/>
        <color rgb="FF333333"/>
        <rFont val="돋움"/>
        <family val="3"/>
        <charset val="129"/>
      </rPr>
      <t>스마트</t>
    </r>
    <r>
      <rPr>
        <sz val="13"/>
        <color rgb="FF333333"/>
        <rFont val="Notokr"/>
        <family val="2"/>
      </rPr>
      <t xml:space="preserve"> </t>
    </r>
    <r>
      <rPr>
        <sz val="13"/>
        <color rgb="FF333333"/>
        <rFont val="돋움"/>
        <family val="3"/>
        <charset val="129"/>
      </rPr>
      <t>포인터</t>
    </r>
    <phoneticPr fontId="1" type="noConversion"/>
  </si>
  <si>
    <t>포인터처럼 동작하는 클래스 템플릿으로, 사용이 끝난 메모리를 자동으로 해제해 줍니다.</t>
    <phoneticPr fontId="1" type="noConversion"/>
  </si>
  <si>
    <t>unique_ptr&lt;Person&gt; hong = make_unique&lt;Person&gt;("길동", 29);</t>
    <phoneticPr fontId="1" type="noConversion"/>
  </si>
  <si>
    <t>static_cast</t>
    <phoneticPr fontId="1" type="noConversion"/>
  </si>
  <si>
    <t>https://blockdmask.tistory.com/236?category=249379</t>
  </si>
  <si>
    <t>static_cast&lt;바꾸려하는 타입&gt; (대상)
compile 시에 형변환에 대한 오류를 잡아 준다.</t>
    <phoneticPr fontId="1" type="noConversion"/>
  </si>
  <si>
    <r>
      <t xml:space="preserve">56) </t>
    </r>
    <r>
      <rPr>
        <sz val="13"/>
        <color rgb="FF333333"/>
        <rFont val="돋움"/>
        <family val="3"/>
        <charset val="129"/>
      </rPr>
      <t>정적</t>
    </r>
    <r>
      <rPr>
        <sz val="13"/>
        <color rgb="FF333333"/>
        <rFont val="Notokr"/>
        <family val="2"/>
      </rPr>
      <t xml:space="preserve"> </t>
    </r>
    <r>
      <rPr>
        <sz val="13"/>
        <color rgb="FF333333"/>
        <rFont val="돋움"/>
        <family val="3"/>
        <charset val="129"/>
      </rPr>
      <t>멤버와</t>
    </r>
    <r>
      <rPr>
        <sz val="13"/>
        <color rgb="FF333333"/>
        <rFont val="Notokr"/>
        <family val="2"/>
      </rPr>
      <t xml:space="preserve"> </t>
    </r>
    <r>
      <rPr>
        <sz val="13"/>
        <color rgb="FF333333"/>
        <rFont val="돋움"/>
        <family val="3"/>
        <charset val="129"/>
      </rPr>
      <t>상수</t>
    </r>
    <r>
      <rPr>
        <sz val="13"/>
        <color rgb="FF333333"/>
        <rFont val="Notokr"/>
        <family val="2"/>
      </rPr>
      <t xml:space="preserve"> </t>
    </r>
    <r>
      <rPr>
        <sz val="13"/>
        <color rgb="FF333333"/>
        <rFont val="돋움"/>
        <family val="3"/>
        <charset val="129"/>
      </rPr>
      <t>멤버</t>
    </r>
    <phoneticPr fontId="1" type="noConversion"/>
  </si>
  <si>
    <r>
      <t xml:space="preserve">constant member function: 호출한 객체의 데이터를 변경할 수 없는 멤버 함수
함수의원형 </t>
    </r>
    <r>
      <rPr>
        <sz val="11"/>
        <color rgb="FFFF0000"/>
        <rFont val="맑은 고딕"/>
        <family val="3"/>
        <charset val="129"/>
        <scheme val="minor"/>
      </rPr>
      <t>const</t>
    </r>
    <r>
      <rPr>
        <sz val="11"/>
        <color theme="1"/>
        <rFont val="맑은 고딕"/>
        <family val="2"/>
        <scheme val="minor"/>
      </rPr>
      <t>;</t>
    </r>
    <phoneticPr fontId="1" type="noConversion"/>
  </si>
  <si>
    <t>https://boxbop.tistory.com/64?category=435081</t>
    <phoneticPr fontId="1" type="noConversion"/>
  </si>
  <si>
    <r>
      <t>virtual inheritance</t>
    </r>
    <r>
      <rPr>
        <b/>
        <sz val="11"/>
        <color rgb="FFFF0000"/>
        <rFont val="맑은 고딕"/>
        <family val="3"/>
        <charset val="129"/>
        <scheme val="minor"/>
      </rPr>
      <t>가상상속</t>
    </r>
    <phoneticPr fontId="1" type="noConversion"/>
  </si>
  <si>
    <t>4 - 2. 클래스의 세계로 오신 것을 환영합니다. (함수의 오버로딩, 생성자)</t>
    <phoneticPr fontId="1" type="noConversion"/>
  </si>
  <si>
    <t>씹어먹는 C++</t>
    <phoneticPr fontId="1" type="noConversion"/>
  </si>
  <si>
    <r>
      <t xml:space="preserve">default constructor: </t>
    </r>
    <r>
      <rPr>
        <sz val="11"/>
        <color theme="1"/>
        <rFont val="맑은 고딕"/>
        <family val="3"/>
        <charset val="129"/>
        <scheme val="minor"/>
      </rPr>
      <t>사용자가 어떤 다른 생성자를 추가한 순간 컴파일러는 자동으로 디폴트 생성자를 삽입하지 않는다.</t>
    </r>
    <phoneticPr fontId="1" type="noConversion"/>
  </si>
  <si>
    <r>
      <t>initializer list 사용이유
static 멤버 변수: 
       마치 전역 변수 같지만 클래스 하나에만 종속되는 변수. 
       클래스의 모든 객체들이 '</t>
    </r>
    <r>
      <rPr>
        <b/>
        <sz val="11"/>
        <color theme="1"/>
        <rFont val="맑은 고딕"/>
        <family val="3"/>
        <charset val="129"/>
        <scheme val="minor"/>
      </rPr>
      <t>공유</t>
    </r>
    <r>
      <rPr>
        <sz val="11"/>
        <color theme="1"/>
        <rFont val="맑은 고딕"/>
        <family val="3"/>
        <charset val="129"/>
        <scheme val="minor"/>
      </rPr>
      <t xml:space="preserve">' 하는 변수
static 멤버 함수: 
       호출하는 방법도 (객체).(멤버 함수) 가 아니라, </t>
    </r>
    <r>
      <rPr>
        <b/>
        <sz val="11"/>
        <color theme="1"/>
        <rFont val="맑은 고딕"/>
        <family val="3"/>
        <charset val="129"/>
        <scheme val="minor"/>
      </rPr>
      <t>(클래스)::(static 함수)</t>
    </r>
    <r>
      <rPr>
        <sz val="11"/>
        <color theme="1"/>
        <rFont val="맑은 고딕"/>
        <family val="3"/>
        <charset val="129"/>
        <scheme val="minor"/>
      </rPr>
      <t xml:space="preserve"> 형식으로 호출. Marine::show_total_marine();
       </t>
    </r>
    <r>
      <rPr>
        <b/>
        <sz val="11"/>
        <color theme="1"/>
        <rFont val="맑은 고딕"/>
        <family val="3"/>
        <charset val="129"/>
        <scheme val="minor"/>
      </rPr>
      <t>static 함수 내에서는 클래스의 static 변수 만을 이용</t>
    </r>
    <phoneticPr fontId="1" type="noConversion"/>
  </si>
  <si>
    <r>
      <t xml:space="preserve">50) </t>
    </r>
    <r>
      <rPr>
        <sz val="13"/>
        <color rgb="FF333333"/>
        <rFont val="돋움"/>
        <family val="3"/>
        <charset val="129"/>
      </rPr>
      <t>복사</t>
    </r>
    <r>
      <rPr>
        <sz val="13"/>
        <color rgb="FF333333"/>
        <rFont val="Notokr"/>
        <family val="2"/>
      </rPr>
      <t xml:space="preserve"> </t>
    </r>
    <r>
      <rPr>
        <sz val="13"/>
        <color rgb="FF333333"/>
        <rFont val="돋움"/>
        <family val="3"/>
        <charset val="129"/>
      </rPr>
      <t>생성자</t>
    </r>
    <phoneticPr fontId="1" type="noConversion"/>
  </si>
  <si>
    <t>복사 생성자 : constant reference로 받는다. Deep copy
compiler가 지원하는 default copy constructor : shallow copy</t>
    <phoneticPr fontId="1" type="noConversion"/>
  </si>
  <si>
    <t>Book html_book(web_book); 는 
compiler가 
Book html_book = Book(web_book);로 해석한다.</t>
    <phoneticPr fontId="1" type="noConversion"/>
  </si>
  <si>
    <r>
      <t xml:space="preserve">52) </t>
    </r>
    <r>
      <rPr>
        <sz val="13"/>
        <color rgb="FF333333"/>
        <rFont val="돋움"/>
        <family val="3"/>
        <charset val="129"/>
      </rPr>
      <t>연산자</t>
    </r>
    <r>
      <rPr>
        <sz val="13"/>
        <color rgb="FF333333"/>
        <rFont val="Notokr"/>
        <family val="2"/>
      </rPr>
      <t xml:space="preserve"> </t>
    </r>
    <r>
      <rPr>
        <sz val="13"/>
        <color rgb="FF333333"/>
        <rFont val="돋움"/>
        <family val="3"/>
        <charset val="129"/>
      </rPr>
      <t>오버로딩</t>
    </r>
    <phoneticPr fontId="1" type="noConversion"/>
  </si>
  <si>
    <r>
      <t xml:space="preserve">54) </t>
    </r>
    <r>
      <rPr>
        <sz val="13"/>
        <color rgb="FF333333"/>
        <rFont val="돋움"/>
        <family val="3"/>
        <charset val="129"/>
      </rPr>
      <t>프렌드</t>
    </r>
    <phoneticPr fontId="1" type="noConversion"/>
  </si>
  <si>
    <t>friend 클래스이름 함수이름(매개변수목록);</t>
    <phoneticPr fontId="1" type="noConversion"/>
  </si>
  <si>
    <r>
      <t xml:space="preserve">53) </t>
    </r>
    <r>
      <rPr>
        <sz val="13"/>
        <color rgb="FF333333"/>
        <rFont val="돋움"/>
        <family val="3"/>
        <charset val="129"/>
      </rPr>
      <t>오버로딩의</t>
    </r>
    <r>
      <rPr>
        <sz val="13"/>
        <color rgb="FF333333"/>
        <rFont val="Notokr"/>
        <family val="2"/>
      </rPr>
      <t xml:space="preserve"> </t>
    </r>
    <r>
      <rPr>
        <sz val="13"/>
        <color rgb="FF333333"/>
        <rFont val="돋움"/>
        <family val="3"/>
        <charset val="129"/>
      </rPr>
      <t>제약</t>
    </r>
    <r>
      <rPr>
        <sz val="13"/>
        <color rgb="FF333333"/>
        <rFont val="Notokr"/>
        <family val="2"/>
      </rPr>
      <t xml:space="preserve"> </t>
    </r>
    <r>
      <rPr>
        <sz val="13"/>
        <color rgb="FF333333"/>
        <rFont val="돋움"/>
        <family val="3"/>
        <charset val="129"/>
      </rPr>
      <t>사항</t>
    </r>
    <phoneticPr fontId="1" type="noConversion"/>
  </si>
  <si>
    <t>C++에서는 연산자를 오버로딩하기 위해서 연산자 함수(operator function)라는 것을 사용</t>
    <phoneticPr fontId="1" type="noConversion"/>
  </si>
  <si>
    <t>오버로딩할 수 없는 연산자
:: 범위지정연산자
. Member operator
.* member point operator
typeid 타입인식연산자  
sizeof 크기 연산자</t>
    <phoneticPr fontId="1" type="noConversion"/>
  </si>
  <si>
    <r>
      <t xml:space="preserve">55) </t>
    </r>
    <r>
      <rPr>
        <sz val="13"/>
        <color rgb="FF333333"/>
        <rFont val="돋움"/>
        <family val="3"/>
        <charset val="129"/>
      </rPr>
      <t>다양한</t>
    </r>
    <r>
      <rPr>
        <sz val="13"/>
        <color rgb="FF333333"/>
        <rFont val="Notokr"/>
        <family val="2"/>
      </rPr>
      <t xml:space="preserve"> </t>
    </r>
    <r>
      <rPr>
        <sz val="13"/>
        <color rgb="FF333333"/>
        <rFont val="돋움"/>
        <family val="3"/>
        <charset val="129"/>
      </rPr>
      <t>프렌드</t>
    </r>
    <phoneticPr fontId="1" type="noConversion"/>
  </si>
  <si>
    <t>constant member variable: 한 번 초기화하면, 그 값을 변경할 수 없는 멤버 변수</t>
    <phoneticPr fontId="1" type="noConversion"/>
  </si>
  <si>
    <t>friend는 global function, class, member function의 세 가지 형태로 사용할 수 있습니다.
Friend class란 해당 class의 모든 멤버 함수가 특정 클래스의 프렌드인 클래스를 의미
Friend membver function란 해당 클래스의 특정 멤버 함수만을 프렌드로 지정--&gt; data hiding, encapsulation
forward declaration: circular referece를 피하기 위해서, 한 클래스를 다른 클래스의 앞에 미리 선언</t>
    <phoneticPr fontId="1" type="noConversion"/>
  </si>
  <si>
    <r>
      <t xml:space="preserve">virtual function table 가상 함수를 호출하면, C++ 프로그램은 </t>
    </r>
    <r>
      <rPr>
        <b/>
        <sz val="11"/>
        <color theme="1"/>
        <rFont val="맑은 고딕"/>
        <family val="3"/>
        <charset val="129"/>
        <scheme val="minor"/>
      </rPr>
      <t>virtual function table</t>
    </r>
    <r>
      <rPr>
        <sz val="11"/>
        <color theme="1"/>
        <rFont val="맑은 고딕"/>
        <family val="2"/>
        <scheme val="minor"/>
      </rPr>
      <t>에 접근하여 자신이 필요한 함수의 주소를 찾아 호출한다. 따라서, 성능저하가 생긴다.</t>
    </r>
    <phoneticPr fontId="1" type="noConversion"/>
  </si>
  <si>
    <t>기초 클래스는 명시적으로 소멸자를 선언할 필요가 없더라도, 아무 일도 하지 않는 가상 소멸자를 선언해야 합니다.</t>
    <phoneticPr fontId="1" type="noConversion"/>
  </si>
  <si>
    <t>1. 객체를 생성하지 않고 클래스 이름만으로 호출할 수 있습니다.
2. 객체를 생성하지 않으므로, this 포인터를 가지지 않습니다.
3. 특정 객체와 결합하지 않으므로, 정적 멤버 변수밖에 사용할 수 없습니다.</t>
    <phoneticPr fontId="1" type="noConversion"/>
  </si>
  <si>
    <r>
      <t xml:space="preserve">63) </t>
    </r>
    <r>
      <rPr>
        <sz val="13"/>
        <color rgb="FF333333"/>
        <rFont val="돋움"/>
        <family val="3"/>
        <charset val="129"/>
      </rPr>
      <t>클래스</t>
    </r>
    <r>
      <rPr>
        <sz val="13"/>
        <color rgb="FF333333"/>
        <rFont val="Notokr"/>
        <family val="2"/>
      </rPr>
      <t xml:space="preserve"> </t>
    </r>
    <r>
      <rPr>
        <sz val="13"/>
        <color rgb="FF333333"/>
        <rFont val="돋움"/>
        <family val="3"/>
        <charset val="129"/>
      </rPr>
      <t>템플릿</t>
    </r>
    <phoneticPr fontId="1" type="noConversion"/>
  </si>
  <si>
    <t>https://boycoding.tistory.com/207</t>
  </si>
  <si>
    <t>7.15 reference variable</t>
    <phoneticPr fontId="1" type="noConversion"/>
  </si>
  <si>
    <t>variable: 직접 값을 가짐. 
Pointer : 다른 변수의 주소를 보유
reference : 객체 또는 값의 별칭</t>
    <phoneticPr fontId="1" type="noConversion"/>
  </si>
  <si>
    <t>9 - 1. 코드를 찍어내는 틀 - C++ 템플릿(template)</t>
    <phoneticPr fontId="1" type="noConversion"/>
  </si>
  <si>
    <t>만약, A가 int이고, C가 double일때, 따로 처리할래…
template&lt;typename B&gt; class temp&lt;int, B, double&gt;{}:
만약, B조차도 string으로 specialization하고 싶으면…
template&lt;&gt; class temp&lt;int, string, double&gt;{}:</t>
    <phoneticPr fontId="1" type="noConversion"/>
  </si>
  <si>
    <t>C++ 11 :: Lambda Expression (람다 표현식) + 함수 객체</t>
    <phoneticPr fontId="1" type="noConversion"/>
  </si>
  <si>
    <t>https://vallista.tistory.com/entry/C-11-Lambda-Expression-%EB%9E%8C%EB%8B%A4-%ED%91%9C%ED%98%84%EC%8B%9D-%ED%95%A8%EC%88%98-%EA%B0%9D%EC%B2%B4-Functor</t>
  </si>
  <si>
    <t>타입이 아닌 템플릿 인자 (non-type template arguments)</t>
    <phoneticPr fontId="1" type="noConversion"/>
  </si>
  <si>
    <t>a</t>
    <phoneticPr fontId="1" type="noConversion"/>
  </si>
  <si>
    <t>b</t>
    <phoneticPr fontId="1" type="noConversion"/>
  </si>
  <si>
    <t>c</t>
    <phoneticPr fontId="1" type="noConversion"/>
  </si>
  <si>
    <t>d</t>
    <phoneticPr fontId="1" type="noConversion"/>
  </si>
  <si>
    <t>0x61</t>
    <phoneticPr fontId="1" type="noConversion"/>
  </si>
  <si>
    <t>0x62</t>
  </si>
  <si>
    <t>0x63</t>
  </si>
  <si>
    <t>0x64</t>
  </si>
  <si>
    <t>‭0110 0001‬</t>
    <phoneticPr fontId="1" type="noConversion"/>
  </si>
  <si>
    <t>‭0110 0010‬</t>
    <phoneticPr fontId="1" type="noConversion"/>
  </si>
  <si>
    <t>‭0110 0011‬</t>
    <phoneticPr fontId="1" type="noConversion"/>
  </si>
  <si>
    <t>‭0110 0100‬</t>
    <phoneticPr fontId="1" type="noConversion"/>
  </si>
  <si>
    <t>0110 0101</t>
    <phoneticPr fontId="1" type="noConversion"/>
  </si>
  <si>
    <t>0x65</t>
    <phoneticPr fontId="1" type="noConversion"/>
  </si>
  <si>
    <t>e</t>
    <phoneticPr fontId="1" type="noConversion"/>
  </si>
  <si>
    <t>Comp 클래스에서 () 연산자를 오버로딩한 버전</t>
    <phoneticPr fontId="1" type="noConversion"/>
  </si>
  <si>
    <t>C 에서의 배열의 가장 큰 문제점은 함수에 배열을 전달할 때 배열의 크기에 대한 정보를 잃어버린다는 점입니다.</t>
    <phoneticPr fontId="1" type="noConversion"/>
  </si>
  <si>
    <t>메모리 할당/해제는 매우 느린 작업 중 하나 입니다.</t>
    <phoneticPr fontId="1" type="noConversion"/>
  </si>
  <si>
    <t>template &lt;typename T&gt;
void print(T arg) {
  std::cout &lt;&lt; arg &lt;&lt; std::endl;
}
template &lt;typename T, typename... Types&gt;
void print(T arg, Types... args) {
  std::cout &lt;&lt; arg &lt;&lt; ", ";
  print(args...);
}</t>
    <phoneticPr fontId="1" type="noConversion"/>
  </si>
  <si>
    <t>9 - 3. 템플릿 메타 프로그래밍 (Template Meta programming)</t>
    <phoneticPr fontId="1" type="noConversion"/>
  </si>
  <si>
    <r>
      <t>33) union</t>
    </r>
    <r>
      <rPr>
        <sz val="13"/>
        <color rgb="FF333333"/>
        <rFont val="돋움"/>
        <family val="3"/>
        <charset val="129"/>
      </rPr>
      <t>와</t>
    </r>
    <r>
      <rPr>
        <sz val="13"/>
        <color rgb="FF333333"/>
        <rFont val="Notokr"/>
        <family val="2"/>
      </rPr>
      <t xml:space="preserve"> </t>
    </r>
    <r>
      <rPr>
        <sz val="13"/>
        <color rgb="FF333333"/>
        <rFont val="Notokr"/>
        <family val="2"/>
      </rPr>
      <t>enum</t>
    </r>
    <phoneticPr fontId="1" type="noConversion"/>
  </si>
  <si>
    <r>
      <t xml:space="preserve">35) </t>
    </r>
    <r>
      <rPr>
        <sz val="13"/>
        <color rgb="FF333333"/>
        <rFont val="돋움"/>
        <family val="3"/>
        <charset val="129"/>
      </rPr>
      <t>인수</t>
    </r>
    <r>
      <rPr>
        <sz val="13"/>
        <color rgb="FF333333"/>
        <rFont val="Notokr"/>
        <family val="2"/>
      </rPr>
      <t xml:space="preserve"> </t>
    </r>
    <r>
      <rPr>
        <sz val="13"/>
        <color rgb="FF333333"/>
        <rFont val="돋움"/>
        <family val="3"/>
        <charset val="129"/>
      </rPr>
      <t>전달</t>
    </r>
    <r>
      <rPr>
        <sz val="13"/>
        <color rgb="FF333333"/>
        <rFont val="Notokr"/>
        <family val="2"/>
      </rPr>
      <t xml:space="preserve"> </t>
    </r>
    <r>
      <rPr>
        <sz val="13"/>
        <color rgb="FF333333"/>
        <rFont val="돋움"/>
        <family val="3"/>
        <charset val="129"/>
      </rPr>
      <t>방법</t>
    </r>
    <phoneticPr fontId="1" type="noConversion"/>
  </si>
  <si>
    <t>void(또는 int) main(int argc,char *argv[]);
int형 변수 argc는 인수로 전달되는 문자열의 개수를 명시합니다.
char형 포인터의 포인터인 argv는 인수로 전달된 각각의 문자열이 포함되는 배열을 가리킵니다.</t>
    <phoneticPr fontId="1" type="noConversion"/>
  </si>
  <si>
    <t>1. 값에 의한 전달(call by value)
2. 참조에 의한 전달(call by reference)</t>
    <phoneticPr fontId="1" type="noConversion"/>
  </si>
  <si>
    <r>
      <t xml:space="preserve">37) </t>
    </r>
    <r>
      <rPr>
        <sz val="13"/>
        <color rgb="FF333333"/>
        <rFont val="돋움"/>
        <family val="3"/>
        <charset val="129"/>
      </rPr>
      <t>함수</t>
    </r>
    <r>
      <rPr>
        <sz val="13"/>
        <color rgb="FF333333"/>
        <rFont val="Notokr"/>
        <family val="2"/>
      </rPr>
      <t xml:space="preserve"> </t>
    </r>
    <r>
      <rPr>
        <sz val="13"/>
        <color rgb="FF333333"/>
        <rFont val="돋움"/>
        <family val="3"/>
        <charset val="129"/>
      </rPr>
      <t>포인터</t>
    </r>
    <phoneticPr fontId="1" type="noConversion"/>
  </si>
  <si>
    <r>
      <t xml:space="preserve">/* 컴파일 타임 팩토리얼 계산 */
template &lt;int N&gt;
struct Factorial {
  static const int result = N * Factorial&lt;N - 1&gt;::result;
};
template &lt;&gt;
struct Factorial&lt;1&gt; {
  static const int result = 1;
};
int main() {
  std::cout &lt;&lt; "6! = 1*2*3*4*5*6 = " &lt;&lt; </t>
    </r>
    <r>
      <rPr>
        <b/>
        <sz val="8"/>
        <color rgb="FFFF0000"/>
        <rFont val="맑은 고딕"/>
        <family val="3"/>
        <charset val="129"/>
        <scheme val="minor"/>
      </rPr>
      <t>Factorial</t>
    </r>
    <r>
      <rPr>
        <sz val="8"/>
        <color rgb="FFFF0000"/>
        <rFont val="맑은 고딕"/>
        <family val="2"/>
        <scheme val="minor"/>
      </rPr>
      <t>&lt;6&gt;::result &lt;&lt; std::endl;
}</t>
    </r>
    <phoneticPr fontId="1" type="noConversion"/>
  </si>
  <si>
    <t>template &lt;int X, int Y&gt;
struct GCD {
  static const int value = GCD&lt;Y, X % Y&gt;::value;
};
template &lt;int X&gt;
struct GCD&lt;X, 0&gt; {
  static const int value = X;
};</t>
    <phoneticPr fontId="1" type="noConversion"/>
  </si>
  <si>
    <r>
      <t xml:space="preserve">bool </t>
    </r>
    <r>
      <rPr>
        <b/>
        <sz val="8"/>
        <color rgb="FFFF0000"/>
        <rFont val="맑은 고딕"/>
        <family val="3"/>
        <charset val="129"/>
        <scheme val="minor"/>
      </rPr>
      <t>is_prime</t>
    </r>
    <r>
      <rPr>
        <sz val="8"/>
        <color rgb="FFFF0000"/>
        <rFont val="맑은 고딕"/>
        <family val="2"/>
        <scheme val="minor"/>
      </rPr>
      <t>(int N) {
  if (N == 2) return true;
  if (N == 3) return true;
  for (int i = 2; i &lt;= N / 2; i++) {
    if (N % i == 0) return false;
  }
  return true;
}</t>
    </r>
    <phoneticPr fontId="1" type="noConversion"/>
  </si>
  <si>
    <t>10 - 1. C++ STL - 벡터(std::vector), 리스트(list), 데크(deque)</t>
    <phoneticPr fontId="1" type="noConversion"/>
  </si>
  <si>
    <t>for (/* 원소를 받는 변수 정의 */ : /* 컨테이너 */) { }</t>
  </si>
  <si>
    <r>
      <rPr>
        <b/>
        <sz val="10"/>
        <color rgb="FF3C3C3C"/>
        <rFont val="Arial"/>
        <family val="2"/>
      </rPr>
      <t>list iterator</t>
    </r>
    <r>
      <rPr>
        <b/>
        <sz val="10"/>
        <color rgb="FF3C3C3C"/>
        <rFont val="돋움"/>
        <family val="3"/>
        <charset val="129"/>
      </rPr>
      <t>는</t>
    </r>
    <r>
      <rPr>
        <b/>
        <sz val="10"/>
        <color rgb="FF3C3C3C"/>
        <rFont val="Arial"/>
        <family val="2"/>
      </rPr>
      <t xml:space="preserve"> </t>
    </r>
    <r>
      <rPr>
        <b/>
        <sz val="10"/>
        <color rgb="FF3C3C3C"/>
        <rFont val="돋움"/>
        <family val="3"/>
        <charset val="129"/>
      </rPr>
      <t>오직</t>
    </r>
    <r>
      <rPr>
        <b/>
        <sz val="10"/>
        <color rgb="FF3C3C3C"/>
        <rFont val="Arial"/>
        <family val="2"/>
      </rPr>
      <t xml:space="preserve"> </t>
    </r>
    <r>
      <rPr>
        <b/>
        <sz val="10"/>
        <color rgb="FF3C3C3C"/>
        <rFont val="돋움"/>
        <family val="3"/>
        <charset val="129"/>
      </rPr>
      <t>한</t>
    </r>
    <r>
      <rPr>
        <b/>
        <sz val="10"/>
        <color rgb="FF3C3C3C"/>
        <rFont val="Arial"/>
        <family val="2"/>
      </rPr>
      <t xml:space="preserve"> </t>
    </r>
    <r>
      <rPr>
        <b/>
        <sz val="10"/>
        <color rgb="FF3C3C3C"/>
        <rFont val="돋움"/>
        <family val="3"/>
        <charset val="129"/>
      </rPr>
      <t>칸</t>
    </r>
    <r>
      <rPr>
        <b/>
        <sz val="10"/>
        <color rgb="FF3C3C3C"/>
        <rFont val="Arial"/>
        <family val="2"/>
      </rPr>
      <t xml:space="preserve"> </t>
    </r>
    <r>
      <rPr>
        <b/>
        <sz val="10"/>
        <color rgb="FF3C3C3C"/>
        <rFont val="돋움"/>
        <family val="3"/>
        <charset val="129"/>
      </rPr>
      <t>씩</t>
    </r>
    <r>
      <rPr>
        <b/>
        <sz val="10"/>
        <color rgb="FF3C3C3C"/>
        <rFont val="Arial"/>
        <family val="2"/>
      </rPr>
      <t xml:space="preserve"> </t>
    </r>
    <r>
      <rPr>
        <b/>
        <sz val="10"/>
        <color rgb="FF3C3C3C"/>
        <rFont val="돋움"/>
        <family val="3"/>
        <charset val="129"/>
      </rPr>
      <t>밖에</t>
    </r>
    <r>
      <rPr>
        <b/>
        <sz val="10"/>
        <color rgb="FF3C3C3C"/>
        <rFont val="Arial"/>
        <family val="2"/>
      </rPr>
      <t xml:space="preserve"> </t>
    </r>
    <r>
      <rPr>
        <b/>
        <sz val="10"/>
        <color rgb="FF3C3C3C"/>
        <rFont val="돋움"/>
        <family val="3"/>
        <charset val="129"/>
      </rPr>
      <t>움직일</t>
    </r>
    <r>
      <rPr>
        <b/>
        <sz val="10"/>
        <color rgb="FF3C3C3C"/>
        <rFont val="Arial"/>
        <family val="2"/>
      </rPr>
      <t xml:space="preserve"> </t>
    </r>
    <r>
      <rPr>
        <b/>
        <sz val="10"/>
        <color rgb="FF3C3C3C"/>
        <rFont val="돋움"/>
        <family val="3"/>
        <charset val="129"/>
      </rPr>
      <t>수</t>
    </r>
    <r>
      <rPr>
        <b/>
        <sz val="10"/>
        <color rgb="FF3C3C3C"/>
        <rFont val="Arial"/>
        <family val="2"/>
      </rPr>
      <t xml:space="preserve"> </t>
    </r>
    <r>
      <rPr>
        <b/>
        <sz val="10"/>
        <color rgb="FF3C3C3C"/>
        <rFont val="돋움"/>
        <family val="3"/>
        <charset val="129"/>
      </rPr>
      <t>없습니다</t>
    </r>
    <r>
      <rPr>
        <b/>
        <sz val="10"/>
        <color rgb="FF3C3C3C"/>
        <rFont val="Arial"/>
        <family val="2"/>
      </rPr>
      <t xml:space="preserve">. 
--&gt; </t>
    </r>
    <r>
      <rPr>
        <b/>
        <sz val="10"/>
        <color rgb="FF3C3C3C"/>
        <rFont val="돋움"/>
        <family val="3"/>
        <charset val="129"/>
      </rPr>
      <t>메모리</t>
    </r>
    <r>
      <rPr>
        <b/>
        <sz val="10"/>
        <color rgb="FF3C3C3C"/>
        <rFont val="Arial"/>
        <family val="2"/>
      </rPr>
      <t xml:space="preserve"> </t>
    </r>
    <r>
      <rPr>
        <b/>
        <sz val="10"/>
        <color rgb="FF3C3C3C"/>
        <rFont val="돋움"/>
        <family val="3"/>
        <charset val="129"/>
      </rPr>
      <t>상에서</t>
    </r>
    <r>
      <rPr>
        <b/>
        <sz val="10"/>
        <color rgb="FF3C3C3C"/>
        <rFont val="Arial"/>
        <family val="2"/>
      </rPr>
      <t xml:space="preserve"> </t>
    </r>
    <r>
      <rPr>
        <b/>
        <sz val="10"/>
        <color rgb="FF3C3C3C"/>
        <rFont val="돋움"/>
        <family val="3"/>
        <charset val="129"/>
      </rPr>
      <t>원소들이</t>
    </r>
    <r>
      <rPr>
        <b/>
        <sz val="10"/>
        <color rgb="FF3C3C3C"/>
        <rFont val="Arial"/>
        <family val="2"/>
      </rPr>
      <t xml:space="preserve"> </t>
    </r>
    <r>
      <rPr>
        <b/>
        <sz val="10"/>
        <color rgb="FF3C3C3C"/>
        <rFont val="돋움"/>
        <family val="3"/>
        <charset val="129"/>
      </rPr>
      <t>연속적으로</t>
    </r>
    <r>
      <rPr>
        <b/>
        <sz val="10"/>
        <color rgb="FF3C3C3C"/>
        <rFont val="Arial"/>
        <family val="2"/>
      </rPr>
      <t xml:space="preserve"> </t>
    </r>
    <r>
      <rPr>
        <b/>
        <sz val="10"/>
        <color rgb="FF3C3C3C"/>
        <rFont val="돋움"/>
        <family val="3"/>
        <charset val="129"/>
      </rPr>
      <t>존재하지</t>
    </r>
    <r>
      <rPr>
        <b/>
        <sz val="10"/>
        <color rgb="FF3C3C3C"/>
        <rFont val="Arial"/>
        <family val="2"/>
      </rPr>
      <t xml:space="preserve"> </t>
    </r>
    <r>
      <rPr>
        <b/>
        <sz val="10"/>
        <color rgb="FF3C3C3C"/>
        <rFont val="돋움"/>
        <family val="3"/>
        <charset val="129"/>
      </rPr>
      <t>않을</t>
    </r>
    <r>
      <rPr>
        <b/>
        <sz val="10"/>
        <color rgb="FF3C3C3C"/>
        <rFont val="Arial"/>
        <family val="2"/>
      </rPr>
      <t xml:space="preserve"> </t>
    </r>
    <r>
      <rPr>
        <b/>
        <sz val="10"/>
        <color rgb="FF3C3C3C"/>
        <rFont val="돋움"/>
        <family val="3"/>
        <charset val="129"/>
      </rPr>
      <t>수</t>
    </r>
    <r>
      <rPr>
        <b/>
        <sz val="10"/>
        <color rgb="FF3C3C3C"/>
        <rFont val="Arial"/>
        <family val="2"/>
      </rPr>
      <t xml:space="preserve"> </t>
    </r>
    <r>
      <rPr>
        <b/>
        <sz val="10"/>
        <color rgb="FF3C3C3C"/>
        <rFont val="돋움"/>
        <family val="3"/>
        <charset val="129"/>
      </rPr>
      <t>있다는</t>
    </r>
    <r>
      <rPr>
        <b/>
        <sz val="10"/>
        <color rgb="FF3C3C3C"/>
        <rFont val="Arial"/>
        <family val="2"/>
      </rPr>
      <t xml:space="preserve"> </t>
    </r>
    <r>
      <rPr>
        <b/>
        <sz val="10"/>
        <color rgb="FF3C3C3C"/>
        <rFont val="돋움"/>
        <family val="3"/>
        <charset val="129"/>
      </rPr>
      <t xml:space="preserve">뜻
</t>
    </r>
    <r>
      <rPr>
        <b/>
        <sz val="10"/>
        <color rgb="FF3C3C3C"/>
        <rFont val="Arial"/>
        <family val="2"/>
      </rPr>
      <t xml:space="preserve">--&gt; </t>
    </r>
    <r>
      <rPr>
        <b/>
        <sz val="10"/>
        <color rgb="FFFF0000"/>
        <rFont val="Arial"/>
        <family val="2"/>
      </rPr>
      <t>BidirectionalIterator</t>
    </r>
    <r>
      <rPr>
        <b/>
        <sz val="10"/>
        <color rgb="FF3C3C3C"/>
        <rFont val="Arial"/>
        <family val="2"/>
      </rPr>
      <t xml:space="preserve"> </t>
    </r>
    <r>
      <rPr>
        <sz val="10"/>
        <color rgb="FF3C3C3C"/>
        <rFont val="Arial"/>
        <family val="2"/>
      </rPr>
      <t xml:space="preserve">
itr++    // itr ++
itr--  // --itr </t>
    </r>
    <r>
      <rPr>
        <sz val="10"/>
        <color rgb="FF3C3C3C"/>
        <rFont val="돋움"/>
        <family val="3"/>
        <charset val="129"/>
      </rPr>
      <t>도</t>
    </r>
    <r>
      <rPr>
        <sz val="10"/>
        <color rgb="FF3C3C3C"/>
        <rFont val="Arial"/>
        <family val="2"/>
      </rPr>
      <t xml:space="preserve"> </t>
    </r>
    <r>
      <rPr>
        <sz val="10"/>
        <color rgb="FF3C3C3C"/>
        <rFont val="돋움"/>
        <family val="3"/>
        <charset val="129"/>
      </rPr>
      <t>됩니다</t>
    </r>
    <r>
      <rPr>
        <sz val="10"/>
        <color rgb="FF3C3C3C"/>
        <rFont val="Arial"/>
        <family val="2"/>
      </rPr>
      <t xml:space="preserve">.
itr + 5  // </t>
    </r>
    <r>
      <rPr>
        <sz val="10"/>
        <color rgb="FF3C3C3C"/>
        <rFont val="돋움"/>
        <family val="3"/>
        <charset val="129"/>
      </rPr>
      <t>불가능</t>
    </r>
    <r>
      <rPr>
        <sz val="10"/>
        <color rgb="FF3C3C3C"/>
        <rFont val="Arial"/>
        <family val="2"/>
      </rPr>
      <t>!</t>
    </r>
    <phoneticPr fontId="1" type="noConversion"/>
  </si>
  <si>
    <r>
      <rPr>
        <sz val="10"/>
        <color rgb="FF3C3C3C"/>
        <rFont val="돋움"/>
        <family val="3"/>
        <charset val="129"/>
      </rPr>
      <t>벡터의</t>
    </r>
    <r>
      <rPr>
        <sz val="10"/>
        <color rgb="FF3C3C3C"/>
        <rFont val="Arial"/>
        <family val="2"/>
      </rPr>
      <t xml:space="preserve"> </t>
    </r>
    <r>
      <rPr>
        <sz val="10"/>
        <color rgb="FF3C3C3C"/>
        <rFont val="돋움"/>
        <family val="3"/>
        <charset val="129"/>
      </rPr>
      <t>경우</t>
    </r>
    <r>
      <rPr>
        <sz val="10"/>
        <color rgb="FF3C3C3C"/>
        <rFont val="Arial"/>
        <family val="2"/>
      </rPr>
      <t xml:space="preserve"> </t>
    </r>
    <r>
      <rPr>
        <sz val="10"/>
        <color rgb="FF3C3C3C"/>
        <rFont val="돋움"/>
        <family val="3"/>
        <charset val="129"/>
      </rPr>
      <t>메모리</t>
    </r>
    <r>
      <rPr>
        <sz val="10"/>
        <color rgb="FF3C3C3C"/>
        <rFont val="Arial"/>
        <family val="2"/>
      </rPr>
      <t xml:space="preserve"> </t>
    </r>
    <r>
      <rPr>
        <sz val="10"/>
        <color rgb="FF3C3C3C"/>
        <rFont val="돋움"/>
        <family val="3"/>
        <charset val="129"/>
      </rPr>
      <t>상에서</t>
    </r>
    <r>
      <rPr>
        <sz val="10"/>
        <color rgb="FF3C3C3C"/>
        <rFont val="Arial"/>
        <family val="2"/>
      </rPr>
      <t xml:space="preserve"> </t>
    </r>
    <r>
      <rPr>
        <b/>
        <sz val="10"/>
        <color rgb="FF3C3C3C"/>
        <rFont val="돋움"/>
        <family val="3"/>
        <charset val="129"/>
      </rPr>
      <t>연속적으로</t>
    </r>
    <r>
      <rPr>
        <sz val="10"/>
        <color rgb="FF3C3C3C"/>
        <rFont val="Arial"/>
        <family val="2"/>
      </rPr>
      <t xml:space="preserve"> </t>
    </r>
    <r>
      <rPr>
        <sz val="10"/>
        <color rgb="FF3C3C3C"/>
        <rFont val="돋움"/>
        <family val="3"/>
        <charset val="129"/>
      </rPr>
      <t>존재하기</t>
    </r>
    <r>
      <rPr>
        <sz val="10"/>
        <color rgb="FF3C3C3C"/>
        <rFont val="Arial"/>
        <family val="2"/>
      </rPr>
      <t xml:space="preserve"> </t>
    </r>
    <r>
      <rPr>
        <sz val="10"/>
        <color rgb="FF3C3C3C"/>
        <rFont val="돋움"/>
        <family val="3"/>
        <charset val="129"/>
      </rPr>
      <t>때문에</t>
    </r>
    <r>
      <rPr>
        <sz val="10"/>
        <color rgb="FF3C3C3C"/>
        <rFont val="Arial"/>
        <family val="2"/>
      </rPr>
      <t xml:space="preserve"> </t>
    </r>
    <r>
      <rPr>
        <sz val="10"/>
        <color rgb="FF3C3C3C"/>
        <rFont val="돋움"/>
        <family val="3"/>
        <charset val="129"/>
      </rPr>
      <t>쉽게</t>
    </r>
    <r>
      <rPr>
        <sz val="10"/>
        <color rgb="FF3C3C3C"/>
        <rFont val="Arial"/>
        <family val="2"/>
      </rPr>
      <t xml:space="preserve"> </t>
    </r>
    <r>
      <rPr>
        <sz val="10"/>
        <color rgb="FF3C3C3C"/>
        <rFont val="돋움"/>
        <family val="3"/>
        <charset val="129"/>
      </rPr>
      <t>임의의</t>
    </r>
    <r>
      <rPr>
        <sz val="10"/>
        <color rgb="FF3C3C3C"/>
        <rFont val="Arial"/>
        <family val="2"/>
      </rPr>
      <t xml:space="preserve"> </t>
    </r>
    <r>
      <rPr>
        <sz val="10"/>
        <color rgb="FF3C3C3C"/>
        <rFont val="돋움"/>
        <family val="3"/>
        <charset val="129"/>
      </rPr>
      <t>위치에</t>
    </r>
    <r>
      <rPr>
        <sz val="10"/>
        <color rgb="FF3C3C3C"/>
        <rFont val="Arial"/>
        <family val="2"/>
      </rPr>
      <t xml:space="preserve"> </t>
    </r>
    <r>
      <rPr>
        <sz val="10"/>
        <color rgb="FF3C3C3C"/>
        <rFont val="돋움"/>
        <family val="3"/>
        <charset val="129"/>
      </rPr>
      <t>있는</t>
    </r>
    <r>
      <rPr>
        <sz val="10"/>
        <color rgb="FF3C3C3C"/>
        <rFont val="Arial"/>
        <family val="2"/>
      </rPr>
      <t xml:space="preserve"> </t>
    </r>
    <r>
      <rPr>
        <sz val="10"/>
        <color rgb="FF3C3C3C"/>
        <rFont val="돋움"/>
        <family val="3"/>
        <charset val="129"/>
      </rPr>
      <t>원소를</t>
    </r>
    <r>
      <rPr>
        <sz val="10"/>
        <color rgb="FF3C3C3C"/>
        <rFont val="Arial"/>
        <family val="2"/>
      </rPr>
      <t xml:space="preserve"> </t>
    </r>
    <r>
      <rPr>
        <sz val="10"/>
        <color rgb="FF3C3C3C"/>
        <rFont val="돋움"/>
        <family val="3"/>
        <charset val="129"/>
      </rPr>
      <t>참조할</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있습니다</t>
    </r>
    <r>
      <rPr>
        <sz val="10"/>
        <color rgb="FF3C3C3C"/>
        <rFont val="Arial"/>
        <family val="2"/>
      </rPr>
      <t xml:space="preserve">.
--&gt; </t>
    </r>
    <r>
      <rPr>
        <b/>
        <sz val="10"/>
        <color rgb="FFFF0000"/>
        <rFont val="Arial"/>
        <family val="2"/>
      </rPr>
      <t>RandomAccessIterator</t>
    </r>
    <r>
      <rPr>
        <sz val="10"/>
        <color rgb="FF3C3C3C"/>
        <rFont val="Arial"/>
        <family val="2"/>
      </rPr>
      <t xml:space="preserve"> </t>
    </r>
    <phoneticPr fontId="1" type="noConversion"/>
  </si>
  <si>
    <t xml:space="preserve"> vector 와는 달리 임의의 위치에 있는 원소에 접근을 바로 할 수 없습니다. 
리스트에는 아예 [] 나 at 함수가 아예 정의되어 있지 않습니다.
Insert와 erase를 빠르게 실행할 수 있따.</t>
    <phoneticPr fontId="1" type="noConversion"/>
  </si>
  <si>
    <t>vector : begin() == end()이면, empty. insert와 erase 할 수 있다.
임의의 위치에 있는 데이터 접근하거나, 맨 뒤에 원소를 추가하거나 삭제를 빠르게 처리할 수 있다.
하지만, 임의의 위치에 원소를 insert하거나, erase하는 것은 느리다.</t>
    <phoneticPr fontId="1" type="noConversion"/>
  </si>
  <si>
    <r>
      <t xml:space="preserve">69) </t>
    </r>
    <r>
      <rPr>
        <sz val="13"/>
        <color rgb="FF333333"/>
        <rFont val="돋움"/>
        <family val="3"/>
        <charset val="129"/>
      </rPr>
      <t>시퀀스</t>
    </r>
    <r>
      <rPr>
        <sz val="13"/>
        <color rgb="FF333333"/>
        <rFont val="Notokr"/>
        <family val="2"/>
      </rPr>
      <t xml:space="preserve"> </t>
    </r>
    <r>
      <rPr>
        <sz val="13"/>
        <color rgb="FF333333"/>
        <rFont val="돋움"/>
        <family val="3"/>
        <charset val="129"/>
      </rPr>
      <t>컨테이너</t>
    </r>
    <phoneticPr fontId="1" type="noConversion"/>
  </si>
  <si>
    <t>vector, deque, list 등이 있다.</t>
    <phoneticPr fontId="1" type="noConversion"/>
  </si>
  <si>
    <t>vector는 임의 접근을 통한 빠른 접근이 장점이며, list는 요소들의 빠른 삽입과 삭제가 장점입니다.</t>
    <phoneticPr fontId="1" type="noConversion"/>
  </si>
  <si>
    <t>sort, reverse 함수가 없다. at, [] 가 있다.</t>
    <phoneticPr fontId="1" type="noConversion"/>
  </si>
  <si>
    <r>
      <rPr>
        <sz val="11"/>
        <color rgb="FFFF0000"/>
        <rFont val="맑은 고딕"/>
        <family val="3"/>
        <charset val="129"/>
        <scheme val="minor"/>
      </rPr>
      <t>vector</t>
    </r>
    <r>
      <rPr>
        <sz val="11"/>
        <color theme="1"/>
        <rFont val="맑은 고딕"/>
        <family val="2"/>
        <scheme val="minor"/>
      </rPr>
      <t>: 동적 배열의 클래스 템플릿 표현이라 할 수 있다.</t>
    </r>
    <phoneticPr fontId="1" type="noConversion"/>
  </si>
  <si>
    <r>
      <t xml:space="preserve">70) </t>
    </r>
    <r>
      <rPr>
        <sz val="13"/>
        <color rgb="FF333333"/>
        <rFont val="돋움"/>
        <family val="3"/>
        <charset val="129"/>
      </rPr>
      <t>연관</t>
    </r>
    <r>
      <rPr>
        <sz val="13"/>
        <color rgb="FF333333"/>
        <rFont val="Notokr"/>
        <family val="2"/>
      </rPr>
      <t xml:space="preserve"> </t>
    </r>
    <r>
      <rPr>
        <sz val="13"/>
        <color rgb="FF333333"/>
        <rFont val="돋움"/>
        <family val="3"/>
        <charset val="129"/>
      </rPr>
      <t>컨테이너</t>
    </r>
    <phoneticPr fontId="1" type="noConversion"/>
  </si>
  <si>
    <r>
      <rPr>
        <sz val="11"/>
        <color rgb="FFFF0000"/>
        <rFont val="맑은 고딕"/>
        <family val="3"/>
        <charset val="129"/>
        <scheme val="minor"/>
      </rPr>
      <t>multiset</t>
    </r>
    <r>
      <rPr>
        <sz val="11"/>
        <color theme="1"/>
        <rFont val="맑은 고딕"/>
        <family val="2"/>
        <scheme val="minor"/>
      </rPr>
      <t>: 키의 중복을 허용하므로, 같은 값을 여러 번 저장할 수 있다.</t>
    </r>
    <phoneticPr fontId="1" type="noConversion"/>
  </si>
  <si>
    <r>
      <t xml:space="preserve">71) </t>
    </r>
    <r>
      <rPr>
        <sz val="13"/>
        <color rgb="FF333333"/>
        <rFont val="돋움"/>
        <family val="3"/>
        <charset val="129"/>
      </rPr>
      <t>컨테이너</t>
    </r>
    <r>
      <rPr>
        <sz val="13"/>
        <color rgb="FF333333"/>
        <rFont val="Notokr"/>
        <family val="2"/>
      </rPr>
      <t xml:space="preserve"> </t>
    </r>
    <r>
      <rPr>
        <sz val="13"/>
        <color rgb="FF333333"/>
        <rFont val="돋움"/>
        <family val="3"/>
        <charset val="129"/>
      </rPr>
      <t>어댑터</t>
    </r>
    <phoneticPr fontId="1" type="noConversion"/>
  </si>
  <si>
    <r>
      <t xml:space="preserve">72) </t>
    </r>
    <r>
      <rPr>
        <sz val="13"/>
        <color rgb="FF333333"/>
        <rFont val="돋움"/>
        <family val="3"/>
        <charset val="129"/>
      </rPr>
      <t>함수</t>
    </r>
    <r>
      <rPr>
        <sz val="13"/>
        <color rgb="FF333333"/>
        <rFont val="Notokr"/>
        <family val="2"/>
      </rPr>
      <t xml:space="preserve"> </t>
    </r>
    <r>
      <rPr>
        <sz val="13"/>
        <color rgb="FF333333"/>
        <rFont val="돋움"/>
        <family val="3"/>
        <charset val="129"/>
      </rPr>
      <t>객체</t>
    </r>
    <phoneticPr fontId="1" type="noConversion"/>
  </si>
  <si>
    <r>
      <t xml:space="preserve">STL 알고리즘에 데이터를 전달하기 위해서는 다음과 같은 방법이 있다.
1. 함수 포인터
2. 함수 객체 : </t>
    </r>
    <r>
      <rPr>
        <b/>
        <sz val="11"/>
        <color rgb="FFFF0000"/>
        <rFont val="맑은 고딕"/>
        <family val="3"/>
        <charset val="129"/>
        <scheme val="minor"/>
      </rPr>
      <t>functor</t>
    </r>
    <r>
      <rPr>
        <sz val="11"/>
        <color theme="1"/>
        <rFont val="맑은 고딕"/>
        <family val="3"/>
        <charset val="129"/>
        <scheme val="minor"/>
      </rPr>
      <t>. 호출 연산자(())와 함께 사용할 수 있는 객체. 
                   타입을 선언하고, 해당 클래스에서 호출 연산자(())를 오버로딩하여 구현
3. 람다 표현식</t>
    </r>
    <phoneticPr fontId="1" type="noConversion"/>
  </si>
  <si>
    <t>funcor 장점:  1. 함수 객체는 상태(state)를 포함할 수 있습니다.
2. 함수 객체는 타입이므로, 템플릿 인수로 사용할 수 있습니다.</t>
    <phoneticPr fontId="1" type="noConversion"/>
  </si>
  <si>
    <r>
      <t xml:space="preserve">73) STL </t>
    </r>
    <r>
      <rPr>
        <sz val="13"/>
        <color rgb="FF333333"/>
        <rFont val="돋움"/>
        <family val="3"/>
        <charset val="129"/>
      </rPr>
      <t>알고리즘</t>
    </r>
    <phoneticPr fontId="1" type="noConversion"/>
  </si>
  <si>
    <r>
      <t xml:space="preserve">STL </t>
    </r>
    <r>
      <rPr>
        <b/>
        <sz val="10"/>
        <color theme="1"/>
        <rFont val="맑은 고딕"/>
        <family val="3"/>
        <charset val="129"/>
        <scheme val="minor"/>
      </rPr>
      <t>읽기</t>
    </r>
    <r>
      <rPr>
        <sz val="10"/>
        <color theme="1"/>
        <rFont val="맑은 고딕"/>
        <family val="3"/>
        <charset val="129"/>
        <scheme val="minor"/>
      </rPr>
      <t xml:space="preserve"> 알고리즘 함수: 컨테이너를 변경하지 않으며, 컨테이너의 지정된 범위에서 특정 데이터를 읽기만 하는 함수
1. find() 두 개의 입력 반복자로 지정된 범위에서 특정 값을 가지는 첫 번째 요소를 가리키는 입력 반복자를 반환
2. for_each() 두 개의 입력 반복자로 지정된 범위의 모든 요소를 함수 객체에 대입한 후, 대입한 함수 객체를 반환</t>
    </r>
    <phoneticPr fontId="1" type="noConversion"/>
  </si>
  <si>
    <r>
      <t xml:space="preserve">STL </t>
    </r>
    <r>
      <rPr>
        <b/>
        <sz val="10"/>
        <color theme="1"/>
        <rFont val="맑은 고딕"/>
        <family val="3"/>
        <charset val="129"/>
        <scheme val="minor"/>
      </rPr>
      <t>정렬</t>
    </r>
    <r>
      <rPr>
        <sz val="10"/>
        <color theme="1"/>
        <rFont val="맑은 고딕"/>
        <family val="3"/>
        <charset val="129"/>
        <scheme val="minor"/>
      </rPr>
      <t xml:space="preserve"> 알고리즘 함수: 컨테이너의 지정된 범위의 요소들이 정렬되도록 컨테이너를 변경하는 함수. 
          임의 접근이 가능한 컨테이너만이 사용
1. sort() 두 개의 임의 접근 반복자로 지정된 범위의 모든 요소를 서로 비교하여, 오름차순으로 정렬
2. stable_sort() 두 개의 임의 접근 반복자로 지정된 범위의 모든 요소를 서로 비교하여, 값이 서로 같은 요소들의 상대적인 순서는 유지하면서 오름차순으로 정렬
3. binary_search() sort() 함수를 사용하여 오름차순으로 정렬한 후에, 전달된 값과 같은 값이 있으면 참(true)을 반환하고 없으면 거짓(false)을 반환</t>
    </r>
    <phoneticPr fontId="1" type="noConversion"/>
  </si>
  <si>
    <r>
      <rPr>
        <b/>
        <sz val="10"/>
        <color theme="1"/>
        <rFont val="맑은 고딕"/>
        <family val="3"/>
        <charset val="129"/>
        <scheme val="minor"/>
      </rPr>
      <t>수치</t>
    </r>
    <r>
      <rPr>
        <sz val="10"/>
        <color theme="1"/>
        <rFont val="맑은 고딕"/>
        <family val="3"/>
        <charset val="129"/>
        <scheme val="minor"/>
      </rPr>
      <t xml:space="preserve"> 알고리즘 함수는 다른 알고리즘 함수와는 달리 numeric 헤더 파일에 정의되어 있습니다.
accumulate() 함수는 두 개의 입력 반복자로 지정된 범위의 모든 요소의 합을 반환합니다.</t>
    </r>
    <phoneticPr fontId="1" type="noConversion"/>
  </si>
  <si>
    <r>
      <t>#include &lt;string&gt;
string name;
getline(</t>
    </r>
    <r>
      <rPr>
        <sz val="10"/>
        <color rgb="FFFF0000"/>
        <rFont val="맑은 고딕"/>
        <family val="3"/>
        <charset val="129"/>
        <scheme val="minor"/>
      </rPr>
      <t>cin</t>
    </r>
    <r>
      <rPr>
        <sz val="10"/>
        <color theme="1"/>
        <rFont val="맑은 고딕"/>
        <family val="3"/>
        <charset val="129"/>
        <scheme val="minor"/>
      </rPr>
      <t>, name);</t>
    </r>
    <phoneticPr fontId="1" type="noConversion"/>
  </si>
  <si>
    <r>
      <rPr>
        <sz val="10"/>
        <color rgb="FFFF0000"/>
        <rFont val="맑은 고딕"/>
        <family val="3"/>
        <charset val="129"/>
        <scheme val="minor"/>
      </rPr>
      <t>operator</t>
    </r>
    <r>
      <rPr>
        <sz val="10"/>
        <color theme="1"/>
        <rFont val="맑은 고딕"/>
        <family val="3"/>
        <charset val="129"/>
        <scheme val="minor"/>
      </rPr>
      <t>오버로딩할연산자(매개변수목록)
operator 키워드와 공백 없이 연결되어 표시해야</t>
    </r>
    <phoneticPr fontId="1" type="noConversion"/>
  </si>
  <si>
    <r>
      <t xml:space="preserve">Person* hong = new Student;
...
delete hong;   // </t>
    </r>
    <r>
      <rPr>
        <sz val="10"/>
        <color rgb="FFFF0000"/>
        <rFont val="맑은 고딕"/>
        <family val="3"/>
        <charset val="129"/>
        <scheme val="minor"/>
      </rPr>
      <t>~Person()을 virtual로 선언했는지에 따라 destructor들의 관계를 생각해 볼것</t>
    </r>
    <phoneticPr fontId="1" type="noConversion"/>
  </si>
  <si>
    <r>
      <t xml:space="preserve">template &lt;typename 타입이름&gt; 함수의 원형{ }
double형을 위한 명시적 특수화
template </t>
    </r>
    <r>
      <rPr>
        <sz val="10"/>
        <color rgb="FFFF0000"/>
        <rFont val="맑은 고딕"/>
        <family val="3"/>
        <charset val="129"/>
        <scheme val="minor"/>
      </rPr>
      <t>&lt;&gt;</t>
    </r>
    <r>
      <rPr>
        <sz val="10"/>
        <color theme="1"/>
        <rFont val="맑은 고딕"/>
        <family val="3"/>
        <charset val="129"/>
        <scheme val="minor"/>
      </rPr>
      <t xml:space="preserve"> void Swap</t>
    </r>
    <r>
      <rPr>
        <sz val="10"/>
        <color rgb="FFFF0000"/>
        <rFont val="맑은 고딕"/>
        <family val="3"/>
        <charset val="129"/>
        <scheme val="minor"/>
      </rPr>
      <t>&lt;double&gt;</t>
    </r>
    <r>
      <rPr>
        <sz val="10"/>
        <color theme="1"/>
        <rFont val="맑은 고딕"/>
        <family val="3"/>
        <charset val="129"/>
        <scheme val="minor"/>
      </rPr>
      <t>(double&amp;, double&amp;) { ... };</t>
    </r>
    <phoneticPr fontId="1" type="noConversion"/>
  </si>
  <si>
    <r>
      <t xml:space="preserve">vector&lt;int&gt; vc = {20, 40, 10, 30}; // vector 객체의 선언 및 초기화
sort(vc.begin(), vc.end(), </t>
    </r>
    <r>
      <rPr>
        <b/>
        <sz val="10"/>
        <color theme="1"/>
        <rFont val="맑은 고딕"/>
        <family val="3"/>
        <charset val="129"/>
        <scheme val="minor"/>
      </rPr>
      <t>greater</t>
    </r>
    <r>
      <rPr>
        <sz val="10"/>
        <color theme="1"/>
        <rFont val="맑은 고딕"/>
        <family val="3"/>
        <charset val="129"/>
        <scheme val="minor"/>
      </rPr>
      <t xml:space="preserve">&lt;int&gt;());
copy(vc.begin(), vc.end(), ostream_iterator&lt;int&gt;(cout, " "));
cout &lt;&lt; endl;
sort(vc.begin(), vc.end(), </t>
    </r>
    <r>
      <rPr>
        <b/>
        <sz val="10"/>
        <color theme="1"/>
        <rFont val="맑은 고딕"/>
        <family val="3"/>
        <charset val="129"/>
        <scheme val="minor"/>
      </rPr>
      <t>less</t>
    </r>
    <r>
      <rPr>
        <sz val="10"/>
        <color theme="1"/>
        <rFont val="맑은 고딕"/>
        <family val="3"/>
        <charset val="129"/>
        <scheme val="minor"/>
      </rPr>
      <t>&lt;int&gt;());
copy(vc.begin(), vc.end(), ostream_iterator&lt;int&gt;(cout, " "));</t>
    </r>
    <phoneticPr fontId="1" type="noConversion"/>
  </si>
  <si>
    <t>https://en.cppreference.com/w/cpp/container</t>
    <phoneticPr fontId="1" type="noConversion"/>
  </si>
  <si>
    <t>Iterator invalidation</t>
    <phoneticPr fontId="1" type="noConversion"/>
  </si>
  <si>
    <t>Think about c++, STL</t>
    <phoneticPr fontId="1" type="noConversion"/>
  </si>
  <si>
    <t>~Stack(){
   for( int i = 0; i &lt; m_Size; ++i )
      delete[] m_ppData[i];
   delete[] m_ppData;
}
char** m_ppData;</t>
    <phoneticPr fontId="1" type="noConversion"/>
  </si>
  <si>
    <t>template&lt;typename T&gt; class Stack를 char*로 specialization하면, template&lt;&gt; class Stack&lt;char*&gt;</t>
    <phoneticPr fontId="1" type="noConversion"/>
  </si>
  <si>
    <t>부분 특수화(partial specialization): 먼저 template 키워드 다음에 나오는 꺾쇠괄호(&lt;&gt;)에 특수화하지 않는 타입의 템플릿 인수를 명시합니다. 그리고, 다음에 나오는 꺾쇠괄호(&lt;&gt;)에 특수화하는 타입을 명시하면 됩니다.</t>
    <phoneticPr fontId="1" type="noConversion"/>
  </si>
  <si>
    <r>
      <t>template &lt;typename T1, typename T2&gt; class X { ... };       // template
--&gt; template &lt;typename T1&gt; class X&lt;</t>
    </r>
    <r>
      <rPr>
        <sz val="10"/>
        <color rgb="FFFF0000"/>
        <rFont val="맑은 고딕"/>
        <family val="3"/>
        <charset val="129"/>
        <scheme val="minor"/>
      </rPr>
      <t>T1, double</t>
    </r>
    <r>
      <rPr>
        <sz val="10"/>
        <color theme="1"/>
        <rFont val="맑은 고딕"/>
        <family val="3"/>
        <charset val="129"/>
        <scheme val="minor"/>
      </rPr>
      <t>&gt; { ... };   // partial specialization 
--&gt; template &lt;&gt; class X&lt;</t>
    </r>
    <r>
      <rPr>
        <sz val="10"/>
        <color rgb="FFFF0000"/>
        <rFont val="맑은 고딕"/>
        <family val="3"/>
        <charset val="129"/>
        <scheme val="minor"/>
      </rPr>
      <t>double, double</t>
    </r>
    <r>
      <rPr>
        <sz val="10"/>
        <color theme="1"/>
        <rFont val="맑은 고딕"/>
        <family val="3"/>
        <charset val="129"/>
        <scheme val="minor"/>
      </rPr>
      <t>&gt; { ... };              // entire specialization</t>
    </r>
    <phoneticPr fontId="1" type="noConversion"/>
  </si>
  <si>
    <r>
      <t xml:space="preserve">키(key)와 값(value)으로 데이터를 하나의 쌍으로 저장하는 컨테이너. 요소들에 대한 빠른 접근을 제공하지만, 삽입되는 요소의 위치를 지정할 수는 없다. </t>
    </r>
    <r>
      <rPr>
        <b/>
        <sz val="11"/>
        <color theme="1"/>
        <rFont val="맑은 고딕"/>
        <family val="3"/>
        <charset val="129"/>
        <scheme val="minor"/>
      </rPr>
      <t>balanced binary search tree</t>
    </r>
    <r>
      <rPr>
        <sz val="11"/>
        <color theme="1"/>
        <rFont val="맑은 고딕"/>
        <family val="2"/>
        <scheme val="minor"/>
      </rPr>
      <t xml:space="preserve">나 </t>
    </r>
    <r>
      <rPr>
        <b/>
        <sz val="11"/>
        <color theme="1"/>
        <rFont val="맑은 고딕"/>
        <family val="3"/>
        <charset val="129"/>
        <scheme val="minor"/>
      </rPr>
      <t>hash table</t>
    </r>
    <r>
      <rPr>
        <sz val="11"/>
        <color theme="1"/>
        <rFont val="맑은 고딕"/>
        <family val="2"/>
        <scheme val="minor"/>
      </rPr>
      <t>을 이용하여 구현되었다.</t>
    </r>
    <phoneticPr fontId="1" type="noConversion"/>
  </si>
  <si>
    <r>
      <t xml:space="preserve"> int decimal = 123;
 stack&lt;int&gt; st;
</t>
    </r>
    <r>
      <rPr>
        <sz val="8"/>
        <color rgb="FFFF0000"/>
        <rFont val="맑은 고딕"/>
        <family val="3"/>
        <charset val="129"/>
        <scheme val="minor"/>
      </rPr>
      <t xml:space="preserve"> // 10진수를 2진수로 변환 </t>
    </r>
    <r>
      <rPr>
        <sz val="8"/>
        <color theme="1"/>
        <rFont val="맑은 고딕"/>
        <family val="3"/>
        <charset val="129"/>
        <scheme val="minor"/>
      </rPr>
      <t xml:space="preserve">
 do {
  st.push(decimal % 2);
  decimal /= 2;
 } while(decimal);
</t>
    </r>
    <r>
      <rPr>
        <sz val="8"/>
        <color rgb="FFFF0000"/>
        <rFont val="맑은 고딕"/>
        <family val="3"/>
        <charset val="129"/>
        <scheme val="minor"/>
      </rPr>
      <t xml:space="preserve"> // 스택의 모든 요소를 인출 </t>
    </r>
    <r>
      <rPr>
        <sz val="8"/>
        <color theme="1"/>
        <rFont val="맑은 고딕"/>
        <family val="3"/>
        <charset val="129"/>
        <scheme val="minor"/>
      </rPr>
      <t xml:space="preserve">
 while(!st.empty())
 {
  cout &lt;&lt; st.top();
  st.pop();
 }</t>
    </r>
    <phoneticPr fontId="1" type="noConversion"/>
  </si>
  <si>
    <r>
      <t xml:space="preserve"> int n = 20;  // 20개의 피보나치 수열을 출력함. 
 queue&lt;int&gt; que;
 que.push(0); // 초기값인 0과 1을 저장함. 
 que.push(1); 
</t>
    </r>
    <r>
      <rPr>
        <sz val="8"/>
        <color rgb="FFFF0000"/>
        <rFont val="맑은 고딕"/>
        <family val="3"/>
        <charset val="129"/>
        <scheme val="minor"/>
      </rPr>
      <t xml:space="preserve"> // 피보나치 수열</t>
    </r>
    <r>
      <rPr>
        <sz val="8"/>
        <color theme="1"/>
        <rFont val="맑은 고딕"/>
        <family val="3"/>
        <charset val="129"/>
        <scheme val="minor"/>
      </rPr>
      <t xml:space="preserve"> 
 for(int i = 2; i &lt; n; i++) {
  int temp = que.front();
  cout &lt;&lt; temp &lt;&lt; " ";
  que.pop();
  que.push(temp + que.front());
 }</t>
    </r>
    <phoneticPr fontId="1" type="noConversion"/>
  </si>
  <si>
    <r>
      <rPr>
        <b/>
        <u/>
        <sz val="11"/>
        <color theme="10"/>
        <rFont val="맑은 고딕"/>
        <family val="3"/>
        <charset val="129"/>
        <scheme val="minor"/>
      </rPr>
      <t>람다 vs Functor</t>
    </r>
    <r>
      <rPr>
        <u/>
        <sz val="11"/>
        <color theme="10"/>
        <rFont val="맑은 고딕"/>
        <family val="2"/>
        <scheme val="minor"/>
      </rPr>
      <t xml:space="preserve">
https://vallista.tistory.com/entry/C-11-Lambda-Expression-%EB%9E%8C%EB%8B%A4-%ED%91%9C%ED%98%84%EC%8B%9D-%ED%95%A8%EC%88%98-%EA%B0%9D%EC%B2%B4-Functor</t>
    </r>
    <phoneticPr fontId="1" type="noConversion"/>
  </si>
  <si>
    <t>토막글 ② - 람다(lambda) 함수</t>
    <phoneticPr fontId="1" type="noConversion"/>
  </si>
  <si>
    <r>
      <t>https://vallista.tistory.com/entry/C-11-Lambda-Expression-</t>
    </r>
    <r>
      <rPr>
        <u/>
        <sz val="11"/>
        <color theme="10"/>
        <rFont val="맑은 고딕"/>
        <family val="3"/>
        <charset val="129"/>
        <scheme val="minor"/>
      </rPr>
      <t>람다-표현식-함수-객체-Functor [VallistA]</t>
    </r>
    <phoneticPr fontId="1" type="noConversion"/>
  </si>
  <si>
    <t xml:space="preserve">
</t>
    <phoneticPr fontId="1" type="noConversion"/>
  </si>
  <si>
    <r>
      <t>capture by value</t>
    </r>
    <r>
      <rPr>
        <sz val="10"/>
        <color rgb="FF3C3C3C"/>
        <rFont val="돋움"/>
        <family val="3"/>
        <charset val="129"/>
      </rPr>
      <t>인</t>
    </r>
    <r>
      <rPr>
        <sz val="10"/>
        <color rgb="FF3C3C3C"/>
        <rFont val="Arial"/>
        <family val="2"/>
      </rPr>
      <t xml:space="preserve"> </t>
    </r>
    <r>
      <rPr>
        <sz val="10"/>
        <color rgb="FF3C3C3C"/>
        <rFont val="돋움"/>
        <family val="3"/>
        <charset val="129"/>
      </rPr>
      <t>변수</t>
    </r>
    <r>
      <rPr>
        <sz val="10"/>
        <color rgb="FF3C3C3C"/>
        <rFont val="Arial"/>
        <family val="2"/>
      </rPr>
      <t xml:space="preserve"> </t>
    </r>
    <r>
      <rPr>
        <sz val="10"/>
        <color rgb="FF3C3C3C"/>
        <rFont val="돋움"/>
        <family val="3"/>
        <charset val="129"/>
      </rPr>
      <t>값을</t>
    </r>
    <r>
      <rPr>
        <sz val="10"/>
        <color rgb="FF3C3C3C"/>
        <rFont val="Arial"/>
        <family val="2"/>
      </rPr>
      <t xml:space="preserve"> </t>
    </r>
    <r>
      <rPr>
        <sz val="10"/>
        <color rgb="FF3C3C3C"/>
        <rFont val="돋움"/>
        <family val="3"/>
        <charset val="129"/>
      </rPr>
      <t>내부에서</t>
    </r>
    <r>
      <rPr>
        <sz val="10"/>
        <color rgb="FF3C3C3C"/>
        <rFont val="Arial"/>
        <family val="2"/>
      </rPr>
      <t xml:space="preserve"> </t>
    </r>
    <r>
      <rPr>
        <sz val="10"/>
        <color rgb="FF3C3C3C"/>
        <rFont val="돋움"/>
        <family val="3"/>
        <charset val="129"/>
      </rPr>
      <t>바꾸고자</t>
    </r>
    <r>
      <rPr>
        <sz val="10"/>
        <color rgb="FF3C3C3C"/>
        <rFont val="Arial"/>
        <family val="2"/>
      </rPr>
      <t xml:space="preserve"> </t>
    </r>
    <r>
      <rPr>
        <sz val="10"/>
        <color rgb="FF3C3C3C"/>
        <rFont val="돋움"/>
        <family val="3"/>
        <charset val="129"/>
      </rPr>
      <t>하면</t>
    </r>
    <r>
      <rPr>
        <sz val="10"/>
        <color rgb="FF3C3C3C"/>
        <rFont val="Arial"/>
        <family val="2"/>
      </rPr>
      <t xml:space="preserve">, </t>
    </r>
    <r>
      <rPr>
        <sz val="10"/>
        <color rgb="FFFF0000"/>
        <rFont val="Arial"/>
        <family val="2"/>
      </rPr>
      <t>mutable</t>
    </r>
    <r>
      <rPr>
        <sz val="10"/>
        <color rgb="FF3C3C3C"/>
        <rFont val="Arial"/>
        <family val="2"/>
      </rPr>
      <t xml:space="preserve"> </t>
    </r>
    <r>
      <rPr>
        <sz val="10"/>
        <color rgb="FF3C3C3C"/>
        <rFont val="돋움"/>
        <family val="3"/>
        <charset val="129"/>
      </rPr>
      <t>속성을</t>
    </r>
    <r>
      <rPr>
        <sz val="10"/>
        <color rgb="FF3C3C3C"/>
        <rFont val="Arial"/>
        <family val="2"/>
      </rPr>
      <t xml:space="preserve"> </t>
    </r>
    <r>
      <rPr>
        <sz val="10"/>
        <color rgb="FF3C3C3C"/>
        <rFont val="돋움"/>
        <family val="3"/>
        <charset val="129"/>
      </rPr>
      <t>사용한다</t>
    </r>
    <r>
      <rPr>
        <sz val="10"/>
        <color rgb="FF3C3C3C"/>
        <rFont val="Arial"/>
        <family val="2"/>
      </rPr>
      <t xml:space="preserve">. </t>
    </r>
    <r>
      <rPr>
        <sz val="10"/>
        <color rgb="FF3C3C3C"/>
        <rFont val="돋움"/>
        <family val="3"/>
        <charset val="129"/>
      </rPr>
      <t>즉</t>
    </r>
    <r>
      <rPr>
        <sz val="10"/>
        <color rgb="FF3C3C3C"/>
        <rFont val="Arial"/>
        <family val="2"/>
      </rPr>
      <t xml:space="preserve">, </t>
    </r>
    <r>
      <rPr>
        <sz val="10"/>
        <color rgb="FF3C3C3C"/>
        <rFont val="돋움"/>
        <family val="3"/>
        <charset val="129"/>
      </rPr>
      <t>외부에서는</t>
    </r>
    <r>
      <rPr>
        <sz val="10"/>
        <color rgb="FF3C3C3C"/>
        <rFont val="Arial"/>
        <family val="2"/>
      </rPr>
      <t xml:space="preserve"> </t>
    </r>
    <r>
      <rPr>
        <sz val="10"/>
        <color rgb="FF3C3C3C"/>
        <rFont val="돋움"/>
        <family val="3"/>
        <charset val="129"/>
      </rPr>
      <t>바뀌지</t>
    </r>
    <r>
      <rPr>
        <sz val="10"/>
        <color rgb="FF3C3C3C"/>
        <rFont val="Arial"/>
        <family val="2"/>
      </rPr>
      <t xml:space="preserve"> </t>
    </r>
    <r>
      <rPr>
        <sz val="10"/>
        <color rgb="FF3C3C3C"/>
        <rFont val="돋움"/>
        <family val="3"/>
        <charset val="129"/>
      </rPr>
      <t>않고</t>
    </r>
    <r>
      <rPr>
        <sz val="10"/>
        <color rgb="FF3C3C3C"/>
        <rFont val="Arial"/>
        <family val="2"/>
      </rPr>
      <t xml:space="preserve">, </t>
    </r>
    <r>
      <rPr>
        <sz val="10"/>
        <color rgb="FF3C3C3C"/>
        <rFont val="돋움"/>
        <family val="3"/>
        <charset val="129"/>
      </rPr>
      <t>내부</t>
    </r>
    <r>
      <rPr>
        <sz val="10"/>
        <color rgb="FF3C3C3C"/>
        <rFont val="Arial"/>
        <family val="2"/>
      </rPr>
      <t xml:space="preserve"> </t>
    </r>
    <r>
      <rPr>
        <sz val="10"/>
        <color rgb="FF3C3C3C"/>
        <rFont val="돋움"/>
        <family val="3"/>
        <charset val="129"/>
      </rPr>
      <t>값만</t>
    </r>
    <r>
      <rPr>
        <sz val="10"/>
        <color rgb="FF3C3C3C"/>
        <rFont val="Arial"/>
        <family val="2"/>
      </rPr>
      <t xml:space="preserve"> </t>
    </r>
    <r>
      <rPr>
        <sz val="10"/>
        <color rgb="FF3C3C3C"/>
        <rFont val="돋움"/>
        <family val="3"/>
        <charset val="129"/>
      </rPr>
      <t>바꾸고자</t>
    </r>
    <r>
      <rPr>
        <sz val="10"/>
        <color rgb="FF3C3C3C"/>
        <rFont val="Arial"/>
        <family val="2"/>
      </rPr>
      <t xml:space="preserve"> </t>
    </r>
    <r>
      <rPr>
        <sz val="10"/>
        <color rgb="FF3C3C3C"/>
        <rFont val="돋움"/>
        <family val="3"/>
        <charset val="129"/>
      </rPr>
      <t>할때</t>
    </r>
    <r>
      <rPr>
        <sz val="10"/>
        <color rgb="FF3C3C3C"/>
        <rFont val="Arial"/>
        <family val="2"/>
      </rPr>
      <t>.</t>
    </r>
    <phoneticPr fontId="1" type="noConversion"/>
  </si>
  <si>
    <t>https://en.cppreference.com/w/cpp/language/lambda</t>
    <phoneticPr fontId="1" type="noConversion"/>
  </si>
  <si>
    <t>Lambda expressions (since C++11)</t>
    <phoneticPr fontId="1" type="noConversion"/>
  </si>
  <si>
    <t>토막글 ① - Rvalue(우측값) 레퍼런스</t>
    <phoneticPr fontId="1" type="noConversion"/>
  </si>
  <si>
    <r>
      <t xml:space="preserve">// </t>
    </r>
    <r>
      <rPr>
        <sz val="10"/>
        <color rgb="FF3C3C3C"/>
        <rFont val="돋움"/>
        <family val="3"/>
        <charset val="129"/>
      </rPr>
      <t xml:space="preserve">우측값들
</t>
    </r>
    <r>
      <rPr>
        <sz val="10"/>
        <color rgb="FF3C3C3C"/>
        <rFont val="Arial"/>
        <family val="2"/>
      </rPr>
      <t xml:space="preserve">//
int foobar();  // int </t>
    </r>
    <r>
      <rPr>
        <sz val="10"/>
        <color rgb="FF3C3C3C"/>
        <rFont val="돋움"/>
        <family val="3"/>
        <charset val="129"/>
      </rPr>
      <t>를</t>
    </r>
    <r>
      <rPr>
        <sz val="10"/>
        <color rgb="FF3C3C3C"/>
        <rFont val="Arial"/>
        <family val="2"/>
      </rPr>
      <t xml:space="preserve"> </t>
    </r>
    <r>
      <rPr>
        <sz val="10"/>
        <color rgb="FF3C3C3C"/>
        <rFont val="돋움"/>
        <family val="3"/>
        <charset val="129"/>
      </rPr>
      <t>리턴하는</t>
    </r>
    <r>
      <rPr>
        <sz val="10"/>
        <color rgb="FF3C3C3C"/>
        <rFont val="Arial"/>
        <family val="2"/>
      </rPr>
      <t xml:space="preserve"> </t>
    </r>
    <r>
      <rPr>
        <sz val="10"/>
        <color rgb="FF3C3C3C"/>
        <rFont val="돋움"/>
        <family val="3"/>
        <charset val="129"/>
      </rPr>
      <t xml:space="preserve">함수
</t>
    </r>
    <r>
      <rPr>
        <sz val="10"/>
        <color rgb="FF3C3C3C"/>
        <rFont val="Arial"/>
        <family val="2"/>
      </rPr>
      <t xml:space="preserve">int j = 0;
j = foobar();         // ok. foobar() </t>
    </r>
    <r>
      <rPr>
        <sz val="10"/>
        <color rgb="FF3C3C3C"/>
        <rFont val="돋움"/>
        <family val="3"/>
        <charset val="129"/>
      </rPr>
      <t>는</t>
    </r>
    <r>
      <rPr>
        <sz val="10"/>
        <color rgb="FF3C3C3C"/>
        <rFont val="Arial"/>
        <family val="2"/>
      </rPr>
      <t xml:space="preserve"> </t>
    </r>
    <r>
      <rPr>
        <sz val="10"/>
        <color rgb="FF3C3C3C"/>
        <rFont val="돋움"/>
        <family val="3"/>
        <charset val="129"/>
      </rPr>
      <t xml:space="preserve">우측값이다
</t>
    </r>
    <r>
      <rPr>
        <sz val="10"/>
        <color rgb="FF3C3C3C"/>
        <rFont val="Arial"/>
        <family val="2"/>
      </rPr>
      <t xml:space="preserve">int* p2 = &amp;foobar();  // error. </t>
    </r>
    <r>
      <rPr>
        <sz val="10"/>
        <color rgb="FF3C3C3C"/>
        <rFont val="돋움"/>
        <family val="3"/>
        <charset val="129"/>
      </rPr>
      <t>우측값의</t>
    </r>
    <r>
      <rPr>
        <sz val="10"/>
        <color rgb="FF3C3C3C"/>
        <rFont val="Arial"/>
        <family val="2"/>
      </rPr>
      <t xml:space="preserve"> </t>
    </r>
    <r>
      <rPr>
        <sz val="10"/>
        <color rgb="FF3C3C3C"/>
        <rFont val="돋움"/>
        <family val="3"/>
        <charset val="129"/>
      </rPr>
      <t>주소는</t>
    </r>
    <r>
      <rPr>
        <sz val="10"/>
        <color rgb="FF3C3C3C"/>
        <rFont val="Arial"/>
        <family val="2"/>
      </rPr>
      <t xml:space="preserve"> </t>
    </r>
    <r>
      <rPr>
        <sz val="10"/>
        <color rgb="FF3C3C3C"/>
        <rFont val="돋움"/>
        <family val="3"/>
        <charset val="129"/>
      </rPr>
      <t>참조할</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없다</t>
    </r>
    <r>
      <rPr>
        <sz val="10"/>
        <color rgb="FF3C3C3C"/>
        <rFont val="Arial"/>
        <family val="2"/>
      </rPr>
      <t xml:space="preserve">.
j = 42;               // 42 </t>
    </r>
    <r>
      <rPr>
        <sz val="10"/>
        <color rgb="FF3C3C3C"/>
        <rFont val="돋움"/>
        <family val="3"/>
        <charset val="129"/>
      </rPr>
      <t>는</t>
    </r>
    <r>
      <rPr>
        <sz val="10"/>
        <color rgb="FF3C3C3C"/>
        <rFont val="Arial"/>
        <family val="2"/>
      </rPr>
      <t xml:space="preserve"> </t>
    </r>
    <r>
      <rPr>
        <sz val="10"/>
        <color rgb="FF3C3C3C"/>
        <rFont val="돋움"/>
        <family val="3"/>
        <charset val="129"/>
      </rPr>
      <t>우측값이다</t>
    </r>
    <r>
      <rPr>
        <sz val="10"/>
        <color rgb="FF3C3C3C"/>
        <rFont val="Arial"/>
        <family val="2"/>
      </rPr>
      <t>.</t>
    </r>
    <phoneticPr fontId="1" type="noConversion"/>
  </si>
  <si>
    <t xml:space="preserve">lvalus은 어떠한 메모리 위치를 가리키는데, &amp; 연산자를 통해 그 위치를 참조할 수 있다. 우측값은 좌측값이 아닌 값들이다. 
(물론 논쟁의 여지는 있지만) </t>
    <phoneticPr fontId="1" type="noConversion"/>
  </si>
  <si>
    <t>&lt;&lt;&lt; std::move 의 장점 &gt;&gt;&gt;
move 연산을 구현하는 일은 여러 표준 알고리즘에 엄청난 속도 향상을 가져 옵니다. 예를 들어서 내부 정렬을 들을 수 있는데, 내부 정렬 알고리즘(퀵정렬, 버블 정렬 등등)은 오직 원소들 간의 swap 연산만을 하는데, move 연산 덕분에 swap 연산이 매우 빨라졌으므로 상당한 속도 향상이 되었습니다.
기존의 STL 에서는 많은 경우 특정 타입의 복사 가능(copyability)을 요구하였습니다. 하지만 자세한 조사 결과 많은 경우에 굳이 복사 가능 까지 보다 move 가능(moveability) 정도로 충분하다는 것을 밝혀내었습니다. 따라서 이제 우리는 copy 가능하지 않고 move 만 가능해서 사용 불가능 하였던 타입들에게 STL 을 사용할 수 있게 됩니다. 이렇게 새롭게 사용할 수 있게된 것으로는, 예를 들어 STL Containter 가 있습니다.</t>
    <phoneticPr fontId="1" type="noConversion"/>
  </si>
  <si>
    <t>10 - 4. C++ 문자열의 모든 것 (string 과 string_view)</t>
    <phoneticPr fontId="1" type="noConversion"/>
  </si>
  <si>
    <t>auto str = "hello";         // const char *</t>
    <phoneticPr fontId="1" type="noConversion"/>
  </si>
  <si>
    <r>
      <t>R"</t>
    </r>
    <r>
      <rPr>
        <sz val="12"/>
        <color theme="0" tint="-0.249977111117893"/>
        <rFont val="Arial"/>
        <family val="2"/>
      </rPr>
      <t>/* delimiter */</t>
    </r>
    <r>
      <rPr>
        <sz val="12"/>
        <color rgb="FF3C3C3C"/>
        <rFont val="Arial"/>
        <family val="2"/>
      </rPr>
      <t xml:space="preserve">( </t>
    </r>
    <r>
      <rPr>
        <sz val="12"/>
        <color theme="0" tint="-0.249977111117893"/>
        <rFont val="Arial"/>
        <family val="2"/>
      </rPr>
      <t xml:space="preserve">/* </t>
    </r>
    <r>
      <rPr>
        <sz val="12"/>
        <color theme="0" tint="-0.249977111117893"/>
        <rFont val="돋움"/>
        <family val="3"/>
        <charset val="129"/>
      </rPr>
      <t>문자열</t>
    </r>
    <r>
      <rPr>
        <sz val="12"/>
        <color theme="0" tint="-0.249977111117893"/>
        <rFont val="Arial"/>
        <family val="2"/>
      </rPr>
      <t xml:space="preserve"> */</t>
    </r>
    <r>
      <rPr>
        <sz val="12"/>
        <color rgb="FF3C3C3C"/>
        <rFont val="Arial"/>
        <family val="2"/>
      </rPr>
      <t xml:space="preserve"> )</t>
    </r>
    <r>
      <rPr>
        <sz val="12"/>
        <color theme="0" tint="-0.249977111117893"/>
        <rFont val="Arial"/>
        <family val="2"/>
      </rPr>
      <t>/* delimiter */</t>
    </r>
    <r>
      <rPr>
        <sz val="12"/>
        <color rgb="FF3C3C3C"/>
        <rFont val="Arial"/>
        <family val="2"/>
      </rPr>
      <t>"</t>
    </r>
    <phoneticPr fontId="1" type="noConversion"/>
  </si>
  <si>
    <t>C++ 에서 한글 다루기 
unicode : 전세계 모든 문자들을 컴퓨터로 표현할 수 있도록 설계된 표준</t>
    <phoneticPr fontId="1" type="noConversion"/>
  </si>
  <si>
    <t>모든 문자들을 4 바이트 씩 지정해서 표현하는 것은 매우 비효율적입니다. 왜냐하면, 예를 들어 전체 텍스타가 모두 영어라면, 어차피 영문자는 값의 범위가 0 부터 127 사이 이므로 1 바이트 문자만 사용해도 전부 표현할 수 있기 때문이죠. --&gt; 인코딩(Encoding) 방식</t>
    <phoneticPr fontId="1" type="noConversion"/>
  </si>
  <si>
    <t>UTF-8 : 문자를 최소 1 부터 최대 4 바이트로 표현한다. (즉 문자마다 길이가 다르다!)
UTF-16 : 문자를 2 혹은 4 바이트로 표현한다.
UTF-32 : 문자를 4 바이트로 표현한다.</t>
    <phoneticPr fontId="1" type="noConversion"/>
  </si>
  <si>
    <t>basic_string</t>
    <phoneticPr fontId="1" type="noConversion"/>
  </si>
  <si>
    <t>12 - 1. 우측값 레퍼런스와 이동 생성자</t>
  </si>
  <si>
    <t>13 - 1. 객체의 유일한 소유권 - unique_ptr</t>
    <phoneticPr fontId="1" type="noConversion"/>
  </si>
  <si>
    <t>댕글링 포인터(dangling pointer): 소유권이 이전된 unique_ptr</t>
    <phoneticPr fontId="1" type="noConversion"/>
  </si>
  <si>
    <t>http://www.cplusplus.com/reference/memory/unique_ptr/get/</t>
  </si>
  <si>
    <t>https://en.cppreference.com/w/cpp/memory/unique_ptr/make_unique</t>
  </si>
  <si>
    <r>
      <t xml:space="preserve">  //                                     1 2 34567890123 4 567
  std::</t>
    </r>
    <r>
      <rPr>
        <sz val="10"/>
        <color rgb="FFFF0000"/>
        <rFont val="Arial"/>
        <family val="2"/>
      </rPr>
      <t>u32string</t>
    </r>
    <r>
      <rPr>
        <sz val="10"/>
        <color rgb="FF3C3C3C"/>
        <rFont val="Arial"/>
        <family val="2"/>
      </rPr>
      <t xml:space="preserve"> u32_str = </t>
    </r>
    <r>
      <rPr>
        <sz val="10"/>
        <color rgb="FFFF0000"/>
        <rFont val="Arial"/>
        <family val="2"/>
      </rPr>
      <t>U</t>
    </r>
    <r>
      <rPr>
        <sz val="10"/>
        <color rgb="FF3C3C3C"/>
        <rFont val="Arial"/>
        <family val="2"/>
      </rPr>
      <t>"</t>
    </r>
    <r>
      <rPr>
        <sz val="10"/>
        <color rgb="FF3C3C3C"/>
        <rFont val="돋움"/>
        <family val="3"/>
        <charset val="129"/>
      </rPr>
      <t>이건</t>
    </r>
    <r>
      <rPr>
        <sz val="10"/>
        <color rgb="FF3C3C3C"/>
        <rFont val="Arial"/>
        <family val="2"/>
      </rPr>
      <t xml:space="preserve"> UTF-32 </t>
    </r>
    <r>
      <rPr>
        <sz val="10"/>
        <color rgb="FF3C3C3C"/>
        <rFont val="돋움"/>
        <family val="3"/>
        <charset val="129"/>
      </rPr>
      <t>문자열</t>
    </r>
    <r>
      <rPr>
        <sz val="10"/>
        <color rgb="FF3C3C3C"/>
        <rFont val="Arial"/>
        <family val="2"/>
      </rPr>
      <t xml:space="preserve"> </t>
    </r>
    <r>
      <rPr>
        <sz val="10"/>
        <color rgb="FF3C3C3C"/>
        <rFont val="돋움"/>
        <family val="3"/>
        <charset val="129"/>
      </rPr>
      <t>입니다</t>
    </r>
    <r>
      <rPr>
        <sz val="10"/>
        <color rgb="FF3C3C3C"/>
        <rFont val="Arial"/>
        <family val="2"/>
      </rPr>
      <t xml:space="preserve">";
  std::cout &lt;&lt; u32_str.size() &lt;&lt; std::endl;              // </t>
    </r>
    <r>
      <rPr>
        <sz val="10"/>
        <color rgb="FFFF0000"/>
        <rFont val="Arial"/>
        <family val="2"/>
      </rPr>
      <t>17</t>
    </r>
    <phoneticPr fontId="1" type="noConversion"/>
  </si>
  <si>
    <r>
      <t xml:space="preserve">  std::</t>
    </r>
    <r>
      <rPr>
        <sz val="10"/>
        <color rgb="FFFF0000"/>
        <rFont val="Arial"/>
        <family val="2"/>
      </rPr>
      <t>string</t>
    </r>
    <r>
      <rPr>
        <sz val="10"/>
        <color rgb="FF3C3C3C"/>
        <rFont val="Arial"/>
        <family val="2"/>
      </rPr>
      <t xml:space="preserve"> str = </t>
    </r>
    <r>
      <rPr>
        <sz val="10"/>
        <color rgb="FFFF0000"/>
        <rFont val="Arial"/>
        <family val="2"/>
      </rPr>
      <t>u8</t>
    </r>
    <r>
      <rPr>
        <sz val="10"/>
        <color rgb="FF3C3C3C"/>
        <rFont val="Arial"/>
        <family val="2"/>
      </rPr>
      <t>"</t>
    </r>
    <r>
      <rPr>
        <sz val="10"/>
        <color rgb="FF3C3C3C"/>
        <rFont val="돋움"/>
        <family val="3"/>
        <charset val="129"/>
      </rPr>
      <t>이건</t>
    </r>
    <r>
      <rPr>
        <sz val="10"/>
        <color rgb="FF3C3C3C"/>
        <rFont val="Arial"/>
        <family val="2"/>
      </rPr>
      <t xml:space="preserve"> UTF-8 </t>
    </r>
    <r>
      <rPr>
        <sz val="10"/>
        <color rgb="FF3C3C3C"/>
        <rFont val="돋움"/>
        <family val="3"/>
        <charset val="129"/>
      </rPr>
      <t>문자열</t>
    </r>
    <r>
      <rPr>
        <sz val="10"/>
        <color rgb="FF3C3C3C"/>
        <rFont val="Arial"/>
        <family val="2"/>
      </rPr>
      <t xml:space="preserve"> </t>
    </r>
    <r>
      <rPr>
        <sz val="10"/>
        <color rgb="FF3C3C3C"/>
        <rFont val="돋움"/>
        <family val="3"/>
        <charset val="129"/>
      </rPr>
      <t>입니다</t>
    </r>
    <r>
      <rPr>
        <sz val="10"/>
        <color rgb="FF3C3C3C"/>
        <rFont val="Arial"/>
        <family val="2"/>
      </rPr>
      <t xml:space="preserve">";
  std::cout &lt;&lt; str.size() &lt;&lt; std::endl;                       // </t>
    </r>
    <r>
      <rPr>
        <sz val="10"/>
        <color rgb="FFFF0000"/>
        <rFont val="Arial"/>
        <family val="2"/>
      </rPr>
      <t xml:space="preserve">32
</t>
    </r>
    <r>
      <rPr>
        <sz val="10"/>
        <color theme="1"/>
        <rFont val="Arial"/>
        <family val="2"/>
      </rPr>
      <t xml:space="preserve">
  std::</t>
    </r>
    <r>
      <rPr>
        <sz val="10"/>
        <color rgb="FFFF0000"/>
        <rFont val="Arial"/>
        <family val="2"/>
      </rPr>
      <t>u16string</t>
    </r>
    <r>
      <rPr>
        <sz val="10"/>
        <color theme="1"/>
        <rFont val="Arial"/>
        <family val="2"/>
      </rPr>
      <t xml:space="preserve"> u16_str = </t>
    </r>
    <r>
      <rPr>
        <sz val="10"/>
        <color rgb="FFFF0000"/>
        <rFont val="Arial"/>
        <family val="2"/>
      </rPr>
      <t>u</t>
    </r>
    <r>
      <rPr>
        <sz val="10"/>
        <color theme="1"/>
        <rFont val="Arial"/>
        <family val="2"/>
      </rPr>
      <t>"</t>
    </r>
    <r>
      <rPr>
        <sz val="10"/>
        <color theme="1"/>
        <rFont val="돋움"/>
        <family val="3"/>
        <charset val="129"/>
      </rPr>
      <t>이건</t>
    </r>
    <r>
      <rPr>
        <sz val="10"/>
        <color theme="1"/>
        <rFont val="Arial"/>
        <family val="2"/>
      </rPr>
      <t xml:space="preserve"> UTF-16 </t>
    </r>
    <r>
      <rPr>
        <sz val="10"/>
        <color theme="1"/>
        <rFont val="돋움"/>
        <family val="3"/>
        <charset val="129"/>
      </rPr>
      <t>문자열</t>
    </r>
    <r>
      <rPr>
        <sz val="10"/>
        <color theme="1"/>
        <rFont val="Arial"/>
        <family val="2"/>
      </rPr>
      <t xml:space="preserve"> </t>
    </r>
    <r>
      <rPr>
        <sz val="10"/>
        <color theme="1"/>
        <rFont val="돋움"/>
        <family val="3"/>
        <charset val="129"/>
      </rPr>
      <t>입니다</t>
    </r>
    <r>
      <rPr>
        <sz val="10"/>
        <color theme="1"/>
        <rFont val="Arial"/>
        <family val="2"/>
      </rPr>
      <t xml:space="preserve">";
  std::cout &lt;&lt; u16_str.size() &lt;&lt; std::endl;          </t>
    </r>
    <r>
      <rPr>
        <sz val="10"/>
        <color rgb="FFFF0000"/>
        <rFont val="Arial"/>
        <family val="2"/>
      </rPr>
      <t xml:space="preserve"> // 17</t>
    </r>
    <phoneticPr fontId="1" type="noConversion"/>
  </si>
  <si>
    <t>이 두가지 방법중 하나를 사용하면 되는데, 람다 표현식에 변수를 넘기고 싶은 경우에는 가운데 괄호를 넣고 인자를 넣으면 된다.
람다 함수는 람다 소개자로 시작해야 인식을 하는데, 람다 소개자라는 것은 바로 맨 처음 대괄호를 지칭한고 파라미터 지정자는 람다 함수에 넘겨줄 인자를 입력할 수 있는 메서드다. 그리고 람다 몸체는 일반 함수와 쓰임새가 같으며, {} 내부에 람다 함수가 수행할 일을 작성한다.
그리고 맨 뒤에 ()를 붙이고 인자를 넣어주면 함수가 시작이 된다.</t>
    <phoneticPr fontId="1" type="noConversion"/>
  </si>
  <si>
    <r>
      <rPr>
        <b/>
        <sz val="11"/>
        <color theme="1"/>
        <rFont val="맑은 고딕"/>
        <family val="3"/>
        <charset val="129"/>
        <scheme val="minor"/>
      </rPr>
      <t>*** Lambda Introducer</t>
    </r>
    <r>
      <rPr>
        <sz val="11"/>
        <color theme="1"/>
        <rFont val="맑은 고딕"/>
        <family val="2"/>
        <scheme val="minor"/>
      </rPr>
      <t xml:space="preserve">
[] : 아무것도 캡처하지 않음
[&amp;x]: x만 Capture by reference 
[x] : x만 Capture by value
[&amp;] : 모든 외부 변수를 Capture by reference
[=] : 모든 외부 변수를 Capture by value</t>
    </r>
    <phoneticPr fontId="1" type="noConversion"/>
  </si>
  <si>
    <t>[x,y] : x,y 를 Capture by value
[&amp;x,y] : x는 Capture by reference , y는 Capture by value
[&amp;x, &amp;y] : x,y 를 Capture by reference
[&amp;, y] : y 를 제외한 모든 값을 Capture by reference
[=, &amp;x] : x 를 제외한 모든 값을 Capture by value</t>
    <phoneticPr fontId="1" type="noConversion"/>
  </si>
  <si>
    <t>13 - 2. 자원을 공유할 때 - shared_ptr 와 weak_ptr</t>
    <phoneticPr fontId="1" type="noConversion"/>
  </si>
  <si>
    <t>weak_ptr</t>
    <phoneticPr fontId="1" type="noConversion"/>
  </si>
  <si>
    <t>14. 함수를 객체로! (C++ std::function, std::mem_fn, std::bind)</t>
    <phoneticPr fontId="1" type="noConversion"/>
  </si>
  <si>
    <t>http://www.cplusplus.com/reference/functional/function/function/</t>
    <phoneticPr fontId="1" type="noConversion"/>
  </si>
  <si>
    <t>http://www.cplusplus.com/reference/functional/function/target/</t>
  </si>
  <si>
    <t>http://www.cplusplus.com/reference/functional/bind/?kw=bind</t>
  </si>
  <si>
    <r>
      <t>23) 1</t>
    </r>
    <r>
      <rPr>
        <sz val="13"/>
        <color rgb="FF333333"/>
        <rFont val="돋움"/>
        <family val="3"/>
        <charset val="129"/>
      </rPr>
      <t>차원</t>
    </r>
    <r>
      <rPr>
        <sz val="13"/>
        <color rgb="FF333333"/>
        <rFont val="Notokr"/>
        <family val="2"/>
      </rPr>
      <t xml:space="preserve"> </t>
    </r>
    <r>
      <rPr>
        <sz val="13"/>
        <color rgb="FF333333"/>
        <rFont val="돋움"/>
        <family val="3"/>
        <charset val="129"/>
      </rPr>
      <t>배열</t>
    </r>
    <phoneticPr fontId="1" type="noConversion"/>
  </si>
  <si>
    <r>
      <rPr>
        <b/>
        <sz val="11"/>
        <color theme="1"/>
        <rFont val="맑은 고딕"/>
        <family val="3"/>
        <charset val="129"/>
        <scheme val="minor"/>
      </rPr>
      <t>narrowing cast</t>
    </r>
    <r>
      <rPr>
        <sz val="11"/>
        <color theme="1"/>
        <rFont val="맑은 고딕"/>
        <family val="2"/>
        <scheme val="minor"/>
      </rPr>
      <t>: 초기화를 통해 발생하는 암시적인 데이터의 손실을 의미</t>
    </r>
    <phoneticPr fontId="1" type="noConversion"/>
  </si>
  <si>
    <t>15 - 1. 동시에 실행을 시킨다고? - C++ 쓰레드(thread)</t>
    <phoneticPr fontId="1" type="noConversion"/>
  </si>
  <si>
    <t>m.lock();
result += 1;
m.unlock();</t>
    <phoneticPr fontId="1" type="noConversion"/>
  </si>
  <si>
    <t>result += 1;</t>
    <phoneticPr fontId="1" type="noConversion"/>
  </si>
  <si>
    <r>
      <t xml:space="preserve">15 - 2. C++ </t>
    </r>
    <r>
      <rPr>
        <b/>
        <sz val="11"/>
        <color rgb="FF737373"/>
        <rFont val="Arial"/>
        <family val="2"/>
      </rPr>
      <t>mutex</t>
    </r>
    <r>
      <rPr>
        <sz val="11"/>
        <color rgb="FF737373"/>
        <rFont val="돋움"/>
        <family val="3"/>
        <charset val="129"/>
      </rPr>
      <t>와</t>
    </r>
    <r>
      <rPr>
        <sz val="11"/>
        <color rgb="FF737373"/>
        <rFont val="Arial"/>
        <family val="2"/>
      </rPr>
      <t xml:space="preserve"> </t>
    </r>
    <r>
      <rPr>
        <b/>
        <sz val="11"/>
        <color rgb="FF737373"/>
        <rFont val="Arial"/>
        <family val="2"/>
      </rPr>
      <t>condition variable</t>
    </r>
    <phoneticPr fontId="1" type="noConversion"/>
  </si>
  <si>
    <t>15 - 3. C++ memory order 와 atomic 객체</t>
    <phoneticPr fontId="1" type="noConversion"/>
  </si>
  <si>
    <t>15 - 4. C++ future, promise, packaged_task, async</t>
    <phoneticPr fontId="1" type="noConversion"/>
  </si>
  <si>
    <r>
      <t xml:space="preserve">string txt = read("a.txt");                  // 5ms
string result = do_something_with_txt(txt);  // 5ms
do_other_computation();  // 5ms </t>
    </r>
    <r>
      <rPr>
        <sz val="10"/>
        <color rgb="FF3C3C3C"/>
        <rFont val="돋움"/>
        <family val="3"/>
        <charset val="129"/>
      </rPr>
      <t>걸림</t>
    </r>
    <r>
      <rPr>
        <sz val="10"/>
        <color rgb="FF3C3C3C"/>
        <rFont val="Arial"/>
        <family val="2"/>
      </rPr>
      <t xml:space="preserve"> (CPU </t>
    </r>
    <r>
      <rPr>
        <sz val="10"/>
        <color rgb="FF3C3C3C"/>
        <rFont val="돋움"/>
        <family val="3"/>
        <charset val="129"/>
      </rPr>
      <t>로</t>
    </r>
    <r>
      <rPr>
        <sz val="10"/>
        <color rgb="FF3C3C3C"/>
        <rFont val="Arial"/>
        <family val="2"/>
      </rPr>
      <t xml:space="preserve"> </t>
    </r>
    <r>
      <rPr>
        <sz val="10"/>
        <color rgb="FF3C3C3C"/>
        <rFont val="돋움"/>
        <family val="3"/>
        <charset val="129"/>
      </rPr>
      <t>연산을</t>
    </r>
    <r>
      <rPr>
        <sz val="10"/>
        <color rgb="FF3C3C3C"/>
        <rFont val="Arial"/>
        <family val="2"/>
      </rPr>
      <t xml:space="preserve"> </t>
    </r>
    <r>
      <rPr>
        <sz val="10"/>
        <color rgb="FF3C3C3C"/>
        <rFont val="돋움"/>
        <family val="3"/>
        <charset val="129"/>
      </rPr>
      <t>수행함</t>
    </r>
    <r>
      <rPr>
        <sz val="10"/>
        <color rgb="FF3C3C3C"/>
        <rFont val="Arial"/>
        <family val="2"/>
      </rPr>
      <t>)</t>
    </r>
    <phoneticPr fontId="1" type="noConversion"/>
  </si>
  <si>
    <r>
      <t>std::</t>
    </r>
    <r>
      <rPr>
        <b/>
        <u/>
        <sz val="11"/>
        <color theme="10"/>
        <rFont val="맑은 고딕"/>
        <family val="3"/>
        <charset val="129"/>
        <scheme val="minor"/>
      </rPr>
      <t>promise</t>
    </r>
    <r>
      <rPr>
        <u/>
        <sz val="11"/>
        <color theme="10"/>
        <rFont val="맑은 고딕"/>
        <family val="2"/>
        <scheme val="minor"/>
      </rPr>
      <t>&lt;string&gt; p;
std::</t>
    </r>
    <r>
      <rPr>
        <b/>
        <u/>
        <sz val="11"/>
        <color theme="10"/>
        <rFont val="맑은 고딕"/>
        <family val="3"/>
        <charset val="129"/>
        <scheme val="minor"/>
      </rPr>
      <t>future</t>
    </r>
    <r>
      <rPr>
        <u/>
        <sz val="11"/>
        <color theme="10"/>
        <rFont val="맑은 고딕"/>
        <family val="2"/>
        <scheme val="minor"/>
      </rPr>
      <t>&lt;string&gt; data = p.</t>
    </r>
    <r>
      <rPr>
        <b/>
        <u/>
        <sz val="11"/>
        <color theme="10"/>
        <rFont val="맑은 고딕"/>
        <family val="3"/>
        <charset val="129"/>
        <scheme val="minor"/>
      </rPr>
      <t>get_future</t>
    </r>
    <r>
      <rPr>
        <u/>
        <sz val="11"/>
        <color theme="10"/>
        <rFont val="맑은 고딕"/>
        <family val="2"/>
        <scheme val="minor"/>
      </rPr>
      <t>();
p-&gt;</t>
    </r>
    <r>
      <rPr>
        <b/>
        <u/>
        <sz val="11"/>
        <color theme="10"/>
        <rFont val="맑은 고딕"/>
        <family val="3"/>
        <charset val="129"/>
        <scheme val="minor"/>
      </rPr>
      <t>set_value</t>
    </r>
    <r>
      <rPr>
        <u/>
        <sz val="11"/>
        <color theme="10"/>
        <rFont val="맑은 고딕"/>
        <family val="2"/>
        <scheme val="minor"/>
      </rPr>
      <t>("some data");
data.</t>
    </r>
    <r>
      <rPr>
        <b/>
        <u/>
        <sz val="11"/>
        <color theme="10"/>
        <rFont val="맑은 고딕"/>
        <family val="3"/>
        <charset val="129"/>
        <scheme val="minor"/>
      </rPr>
      <t>wait</t>
    </r>
    <r>
      <rPr>
        <u/>
        <sz val="11"/>
        <color theme="10"/>
        <rFont val="맑은 고딕"/>
        <family val="2"/>
        <scheme val="minor"/>
      </rPr>
      <t>(); // 미래에 약속된 데이터를 받을 때 까지 기다린다.</t>
    </r>
    <phoneticPr fontId="1" type="noConversion"/>
  </si>
  <si>
    <t>앞서 promise 나 packaged_task 는 비동기적으로 실행을 하기 위해서는, 쓰레드를 명시적으로 생성해서 실행해야만 했습니다. 하지만 std::async 에 어떤 함수를 전달한다면, 아예 쓰레드를 알아서 만들어서 해당 함수를 비동기적으로 실행하고, 그 결과값을 future 에 전달합니다.</t>
    <phoneticPr fontId="1" type="noConversion"/>
  </si>
  <si>
    <r>
      <t xml:space="preserve">15 - 5. C++ </t>
    </r>
    <r>
      <rPr>
        <sz val="11"/>
        <color rgb="FF737373"/>
        <rFont val="돋움"/>
        <family val="3"/>
        <charset val="129"/>
      </rPr>
      <t>쓰레드풀</t>
    </r>
    <r>
      <rPr>
        <sz val="11"/>
        <color rgb="FF737373"/>
        <rFont val="Arial"/>
        <family val="2"/>
      </rPr>
      <t xml:space="preserve">(ThreadPool) </t>
    </r>
    <r>
      <rPr>
        <sz val="11"/>
        <color rgb="FF737373"/>
        <rFont val="돋움"/>
        <family val="3"/>
        <charset val="129"/>
      </rPr>
      <t>만들기</t>
    </r>
    <phoneticPr fontId="1" type="noConversion"/>
  </si>
  <si>
    <t>https://en.cppreference.com/w/cpp/language/list_initialization</t>
    <phoneticPr fontId="1" type="noConversion"/>
  </si>
  <si>
    <t>narrow conversion: 데이터 손실이 있는 변환
   부동 소수점 타입에서 정수 타입으로의 변환
   long double 에서 double 혹은 float 으로의 변환, double 에서 float 으로의 변환.
   정수 타입에서 부동 소수점 타입으로의 변환</t>
    <phoneticPr fontId="1" type="noConversion"/>
  </si>
  <si>
    <r>
      <t xml:space="preserve">auto a = {1};     // </t>
    </r>
    <r>
      <rPr>
        <sz val="10"/>
        <color rgb="FF3C3C3C"/>
        <rFont val="돋움"/>
        <family val="3"/>
        <charset val="129"/>
      </rPr>
      <t>첫</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형태이므로</t>
    </r>
    <r>
      <rPr>
        <sz val="10"/>
        <color rgb="FF3C3C3C"/>
        <rFont val="Arial"/>
        <family val="2"/>
      </rPr>
      <t xml:space="preserve"> std::initializer_list&lt;int&gt;
auto b{1};        // </t>
    </r>
    <r>
      <rPr>
        <sz val="10"/>
        <color rgb="FF3C3C3C"/>
        <rFont val="돋움"/>
        <family val="3"/>
        <charset val="129"/>
      </rPr>
      <t>두</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t>
    </r>
    <r>
      <rPr>
        <sz val="10"/>
        <color rgb="FF3C3C3C"/>
        <rFont val="Arial"/>
        <family val="2"/>
      </rPr>
      <t xml:space="preserve"> </t>
    </r>
    <r>
      <rPr>
        <sz val="10"/>
        <color rgb="FF3C3C3C"/>
        <rFont val="돋움"/>
        <family val="3"/>
        <charset val="129"/>
      </rPr>
      <t>이므로</t>
    </r>
    <r>
      <rPr>
        <sz val="10"/>
        <color rgb="FF3C3C3C"/>
        <rFont val="Arial"/>
        <family val="2"/>
      </rPr>
      <t xml:space="preserve"> </t>
    </r>
    <r>
      <rPr>
        <sz val="10"/>
        <color rgb="FF3C3C3C"/>
        <rFont val="돋움"/>
        <family val="3"/>
        <charset val="129"/>
      </rPr>
      <t>그냥</t>
    </r>
    <r>
      <rPr>
        <sz val="10"/>
        <color rgb="FF3C3C3C"/>
        <rFont val="Arial"/>
        <family val="2"/>
      </rPr>
      <t xml:space="preserve"> int
auto c = {1, 2};  // </t>
    </r>
    <r>
      <rPr>
        <sz val="10"/>
        <color rgb="FF3C3C3C"/>
        <rFont val="돋움"/>
        <family val="3"/>
        <charset val="129"/>
      </rPr>
      <t>첫</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형태이므로</t>
    </r>
    <r>
      <rPr>
        <sz val="10"/>
        <color rgb="FF3C3C3C"/>
        <rFont val="Arial"/>
        <family val="2"/>
      </rPr>
      <t xml:space="preserve"> std::initializer_list&lt;int&gt;
auto d{1, 2};  // </t>
    </r>
    <r>
      <rPr>
        <sz val="10"/>
        <color rgb="FF3C3C3C"/>
        <rFont val="돋움"/>
        <family val="3"/>
        <charset val="129"/>
      </rPr>
      <t>두</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t>
    </r>
    <r>
      <rPr>
        <sz val="10"/>
        <color rgb="FF3C3C3C"/>
        <rFont val="Arial"/>
        <family val="2"/>
      </rPr>
      <t xml:space="preserve"> </t>
    </r>
    <r>
      <rPr>
        <sz val="10"/>
        <color rgb="FF3C3C3C"/>
        <rFont val="돋움"/>
        <family val="3"/>
        <charset val="129"/>
      </rPr>
      <t>인데</t>
    </r>
    <r>
      <rPr>
        <sz val="10"/>
        <color rgb="FF3C3C3C"/>
        <rFont val="Arial"/>
        <family val="2"/>
      </rPr>
      <t xml:space="preserve"> </t>
    </r>
    <r>
      <rPr>
        <sz val="10"/>
        <color rgb="FF3C3C3C"/>
        <rFont val="돋움"/>
        <family val="3"/>
        <charset val="129"/>
      </rPr>
      <t>인자가</t>
    </r>
    <r>
      <rPr>
        <sz val="10"/>
        <color rgb="FF3C3C3C"/>
        <rFont val="Arial"/>
        <family val="2"/>
      </rPr>
      <t xml:space="preserve"> 2 </t>
    </r>
    <r>
      <rPr>
        <sz val="10"/>
        <color rgb="FF3C3C3C"/>
        <rFont val="돋움"/>
        <family val="3"/>
        <charset val="129"/>
      </rPr>
      <t>개</t>
    </r>
    <r>
      <rPr>
        <sz val="10"/>
        <color rgb="FF3C3C3C"/>
        <rFont val="Arial"/>
        <family val="2"/>
      </rPr>
      <t xml:space="preserve"> </t>
    </r>
    <r>
      <rPr>
        <sz val="10"/>
        <color rgb="FF3C3C3C"/>
        <rFont val="돋움"/>
        <family val="3"/>
        <charset val="129"/>
      </rPr>
      <t>이상이므로</t>
    </r>
    <r>
      <rPr>
        <sz val="10"/>
        <color rgb="FF3C3C3C"/>
        <rFont val="Arial"/>
        <family val="2"/>
      </rPr>
      <t xml:space="preserve"> </t>
    </r>
    <r>
      <rPr>
        <sz val="10"/>
        <color rgb="FF3C3C3C"/>
        <rFont val="돋움"/>
        <family val="3"/>
        <charset val="129"/>
      </rPr>
      <t>컴파일</t>
    </r>
    <r>
      <rPr>
        <sz val="10"/>
        <color rgb="FF3C3C3C"/>
        <rFont val="Arial"/>
        <family val="2"/>
      </rPr>
      <t xml:space="preserve"> </t>
    </r>
    <r>
      <rPr>
        <sz val="10"/>
        <color rgb="FF3C3C3C"/>
        <rFont val="돋움"/>
        <family val="3"/>
        <charset val="129"/>
      </rPr>
      <t>오류</t>
    </r>
    <phoneticPr fontId="1" type="noConversion"/>
  </si>
  <si>
    <r>
      <t xml:space="preserve">16 - 2. constexpr </t>
    </r>
    <r>
      <rPr>
        <sz val="11"/>
        <color rgb="FF737373"/>
        <rFont val="돋움"/>
        <family val="3"/>
        <charset val="129"/>
      </rPr>
      <t>와</t>
    </r>
    <r>
      <rPr>
        <sz val="11"/>
        <color rgb="FF737373"/>
        <rFont val="Arial"/>
        <family val="2"/>
      </rPr>
      <t xml:space="preserve"> </t>
    </r>
    <r>
      <rPr>
        <sz val="11"/>
        <color rgb="FF737373"/>
        <rFont val="돋움"/>
        <family val="3"/>
        <charset val="129"/>
      </rPr>
      <t>함께라면</t>
    </r>
    <r>
      <rPr>
        <sz val="11"/>
        <color rgb="FF737373"/>
        <rFont val="Arial"/>
        <family val="2"/>
      </rPr>
      <t xml:space="preserve"> </t>
    </r>
    <r>
      <rPr>
        <sz val="11"/>
        <color rgb="FF737373"/>
        <rFont val="돋움"/>
        <family val="3"/>
        <charset val="129"/>
      </rPr>
      <t>컴파일</t>
    </r>
    <r>
      <rPr>
        <sz val="11"/>
        <color rgb="FF737373"/>
        <rFont val="Arial"/>
        <family val="2"/>
      </rPr>
      <t xml:space="preserve"> </t>
    </r>
    <r>
      <rPr>
        <sz val="11"/>
        <color rgb="FF737373"/>
        <rFont val="돋움"/>
        <family val="3"/>
        <charset val="129"/>
      </rPr>
      <t>타임</t>
    </r>
    <r>
      <rPr>
        <sz val="11"/>
        <color rgb="FF737373"/>
        <rFont val="Arial"/>
        <family val="2"/>
      </rPr>
      <t xml:space="preserve"> </t>
    </r>
    <r>
      <rPr>
        <sz val="11"/>
        <color rgb="FF737373"/>
        <rFont val="돋움"/>
        <family val="3"/>
        <charset val="129"/>
      </rPr>
      <t>상수는</t>
    </r>
    <r>
      <rPr>
        <sz val="11"/>
        <color rgb="FF737373"/>
        <rFont val="Arial"/>
        <family val="2"/>
      </rPr>
      <t xml:space="preserve"> </t>
    </r>
    <r>
      <rPr>
        <sz val="11"/>
        <color rgb="FF737373"/>
        <rFont val="돋움"/>
        <family val="3"/>
        <charset val="129"/>
      </rPr>
      <t>문제없어</t>
    </r>
    <phoneticPr fontId="1" type="noConversion"/>
  </si>
  <si>
    <t>constexpr 은 항상 const 이지만, const 는 constexpr 이 아닙니다!</t>
    <phoneticPr fontId="1" type="noConversion"/>
  </si>
  <si>
    <t>constexpr 을 함수에 붙일 수 있다면 붙여주는 것이 좋습니다. 왜냐하면 constexpr 처럼 동작하지 못한다면 그냥 일반 함수처럼 동작할 테이고, 컴파일 타임 상수를 생성할 수 있는 상황이라면 간단히 이용할 수 있기 때문이지요.</t>
    <phoneticPr fontId="1" type="noConversion"/>
  </si>
  <si>
    <r>
      <t xml:space="preserve">16 - 3. </t>
    </r>
    <r>
      <rPr>
        <sz val="11"/>
        <color rgb="FF737373"/>
        <rFont val="돋움"/>
        <family val="3"/>
        <charset val="129"/>
      </rPr>
      <t>타입을</t>
    </r>
    <r>
      <rPr>
        <sz val="11"/>
        <color rgb="FF737373"/>
        <rFont val="Arial"/>
        <family val="2"/>
      </rPr>
      <t xml:space="preserve"> </t>
    </r>
    <r>
      <rPr>
        <sz val="11"/>
        <color rgb="FF737373"/>
        <rFont val="돋움"/>
        <family val="3"/>
        <charset val="129"/>
      </rPr>
      <t>알려주는</t>
    </r>
    <r>
      <rPr>
        <sz val="11"/>
        <color rgb="FF737373"/>
        <rFont val="Arial"/>
        <family val="2"/>
      </rPr>
      <t xml:space="preserve"> </t>
    </r>
    <r>
      <rPr>
        <sz val="11"/>
        <color rgb="FF737373"/>
        <rFont val="돋움"/>
        <family val="3"/>
        <charset val="129"/>
      </rPr>
      <t>키워드</t>
    </r>
    <r>
      <rPr>
        <sz val="11"/>
        <color rgb="FF737373"/>
        <rFont val="Arial"/>
        <family val="2"/>
      </rPr>
      <t xml:space="preserve"> decltype </t>
    </r>
    <r>
      <rPr>
        <sz val="11"/>
        <color rgb="FF737373"/>
        <rFont val="돋움"/>
        <family val="3"/>
        <charset val="129"/>
      </rPr>
      <t>와</t>
    </r>
    <r>
      <rPr>
        <sz val="11"/>
        <color rgb="FF737373"/>
        <rFont val="Arial"/>
        <family val="2"/>
      </rPr>
      <t xml:space="preserve"> </t>
    </r>
    <r>
      <rPr>
        <sz val="11"/>
        <color rgb="FF737373"/>
        <rFont val="돋움"/>
        <family val="3"/>
        <charset val="129"/>
      </rPr>
      <t>친구</t>
    </r>
    <r>
      <rPr>
        <sz val="11"/>
        <color rgb="FF737373"/>
        <rFont val="Arial"/>
        <family val="2"/>
      </rPr>
      <t xml:space="preserve"> std::declval</t>
    </r>
    <phoneticPr fontId="1" type="noConversion"/>
  </si>
  <si>
    <t>int a = 3;   decltype(a) b = 2;  // int
int&amp; r_a = a; decltype(r_a) r_b = b;  // int&amp;
int&amp;&amp; x = 3; decltype(x) y = 2;  // int&amp;&amp;</t>
    <phoneticPr fontId="1" type="noConversion"/>
  </si>
  <si>
    <r>
      <t xml:space="preserve">int arr[10];
auto arr2 = arr;     // </t>
    </r>
    <r>
      <rPr>
        <sz val="10"/>
        <color rgb="FFFF0000"/>
        <rFont val="Arial"/>
        <family val="2"/>
      </rPr>
      <t>int* arr2 = arr;</t>
    </r>
    <r>
      <rPr>
        <sz val="10"/>
        <color rgb="FF3C3C3C"/>
        <rFont val="Arial"/>
        <family val="2"/>
      </rPr>
      <t xml:space="preserve">
decltype(arr) arr3;  //</t>
    </r>
    <r>
      <rPr>
        <sz val="10"/>
        <color rgb="FFFF0000"/>
        <rFont val="Arial"/>
        <family val="2"/>
      </rPr>
      <t xml:space="preserve"> int arr3[10];</t>
    </r>
    <phoneticPr fontId="1" type="noConversion"/>
  </si>
  <si>
    <t>declval</t>
    <phoneticPr fontId="1" type="noConversion"/>
  </si>
  <si>
    <t>17 - 1. type_traits 라이브러리, SFINAE, enable_if</t>
  </si>
  <si>
    <t>template &lt;class T&gt;
char test(int T::*);</t>
    <phoneticPr fontId="1" type="noConversion"/>
  </si>
  <si>
    <t>template &lt;bool B, class T = void&gt;
struct enable_if;</t>
    <phoneticPr fontId="1" type="noConversion"/>
  </si>
  <si>
    <r>
      <t xml:space="preserve">47) this </t>
    </r>
    <r>
      <rPr>
        <sz val="13"/>
        <color rgb="FF333333"/>
        <rFont val="돋움"/>
        <family val="3"/>
        <charset val="129"/>
      </rPr>
      <t>포인터</t>
    </r>
    <phoneticPr fontId="1" type="noConversion"/>
  </si>
  <si>
    <t>Marine* marines[2];
marines[0] = new Marine(2, 3);
marines[1] = new Marine(3, 5);</t>
    <phoneticPr fontId="1" type="noConversion"/>
  </si>
  <si>
    <r>
      <t xml:space="preserve">4 - 4. </t>
    </r>
    <r>
      <rPr>
        <sz val="9"/>
        <color rgb="FFFF0000"/>
        <rFont val="맑은 고딕"/>
        <family val="2"/>
      </rPr>
      <t>스타크래프트를</t>
    </r>
    <r>
      <rPr>
        <sz val="9"/>
        <color rgb="FFFF0000"/>
        <rFont val="Arial"/>
        <family val="2"/>
      </rPr>
      <t xml:space="preserve"> </t>
    </r>
    <r>
      <rPr>
        <sz val="9"/>
        <color rgb="FFFF0000"/>
        <rFont val="맑은 고딕"/>
        <family val="2"/>
      </rPr>
      <t>만들자</t>
    </r>
    <r>
      <rPr>
        <sz val="9"/>
        <color rgb="FFFF0000"/>
        <rFont val="Arial"/>
        <family val="2"/>
      </rPr>
      <t xml:space="preserve"> </t>
    </r>
    <r>
      <rPr>
        <sz val="9"/>
        <color rgb="FFFF0000"/>
        <rFont val="맑은 고딕"/>
        <family val="2"/>
      </rPr>
      <t>②</t>
    </r>
    <r>
      <rPr>
        <sz val="9"/>
        <color rgb="FFFF0000"/>
        <rFont val="Arial"/>
        <family val="2"/>
      </rPr>
      <t xml:space="preserve"> (const, static)
- initializer list</t>
    </r>
    <phoneticPr fontId="1" type="noConversion"/>
  </si>
  <si>
    <r>
      <t xml:space="preserve">C++에서 하나의 클래스에서 생성된 인스턴스는 각각 독립된 메모리 공간에 저장된 </t>
    </r>
    <r>
      <rPr>
        <sz val="11"/>
        <color rgb="FFFF0000"/>
        <rFont val="맑은 고딕"/>
        <family val="3"/>
        <charset val="129"/>
        <scheme val="minor"/>
      </rPr>
      <t>자신만의 멤버 변수</t>
    </r>
    <r>
      <rPr>
        <sz val="11"/>
        <color theme="1"/>
        <rFont val="맑은 고딕"/>
        <family val="2"/>
        <scheme val="minor"/>
      </rPr>
      <t xml:space="preserve">를 가지지만, 멤버 함수는 모든 인스턴스가 공유합니다.
한 클래스 내에 정의된 static 변수는 모든 객체가 공유한다. </t>
    </r>
    <phoneticPr fontId="1" type="noConversion"/>
  </si>
  <si>
    <t xml:space="preserve">추상화(abstraction) </t>
    <phoneticPr fontId="1" type="noConversion"/>
  </si>
  <si>
    <t>캡슐화(Encapsulation) : 외부에서 직접 인스턴스 변수의 값을 바꿀 수 없고 항상 인스턴스 메소드를 통해서 간접적으로 조절하는 것</t>
    <phoneticPr fontId="1" type="noConversion"/>
  </si>
  <si>
    <t>인스턴스(instance): 클래스를 이용해서 만들어진 객체</t>
    <phoneticPr fontId="1" type="noConversion"/>
  </si>
  <si>
    <t>static 멤버 변수의 경우, 클래스의 모든 객체들이 '공유' 하는 변수로써 각 객체 별로 따로 존재하는 멤버 변수들과는 달리 모든 객체들이 '하나의' static 멤버 변수를 사용하게 됩니다.</t>
    <phoneticPr fontId="1" type="noConversion"/>
  </si>
  <si>
    <t>int&amp; access_x() { return x; } // x 의 레퍼런스를 리턴
int get_x() { return x; }       // x 의 '값' 을 리턴</t>
    <phoneticPr fontId="1" type="noConversion"/>
  </si>
  <si>
    <r>
      <t xml:space="preserve">// 아래는 오류
// </t>
    </r>
    <r>
      <rPr>
        <b/>
        <sz val="11"/>
        <color theme="1"/>
        <rFont val="맑은 고딕"/>
        <family val="3"/>
        <charset val="129"/>
        <scheme val="minor"/>
      </rPr>
      <t>int&amp; e = a.get_x();</t>
    </r>
    <r>
      <rPr>
        <sz val="11"/>
        <color theme="1"/>
        <rFont val="맑은 고딕"/>
        <family val="2"/>
        <scheme val="minor"/>
      </rPr>
      <t xml:space="preserve">
// e = 2;
// a.show_x();</t>
    </r>
    <phoneticPr fontId="1" type="noConversion"/>
  </si>
  <si>
    <t>(원하는 캐스팅 종류)&lt;바꾸려는 타입&gt;(무엇을 바꿀 것인가?)
static_cast&lt;int&gt;(float_variable); static_cast 로 float 타입의 float_variable 이라는 변수를 int 타입의 변수로 타입 변환 
--&gt; (int)(float_variable) in C lang.</t>
    <phoneticPr fontId="1" type="noConversion"/>
  </si>
  <si>
    <t>int** arr;                                 // for arr[4][7]
arr = new int*[4];
for (int i = 0; i &lt; 4; i++) arr[i] = new int[7];</t>
    <phoneticPr fontId="1" type="noConversion"/>
  </si>
  <si>
    <t>25) 포인터의 개념</t>
  </si>
  <si>
    <r>
      <rPr>
        <b/>
        <sz val="11"/>
        <color theme="1"/>
        <rFont val="맑은 고딕"/>
        <family val="3"/>
        <charset val="129"/>
        <scheme val="minor"/>
      </rPr>
      <t>데이터</t>
    </r>
    <r>
      <rPr>
        <sz val="11"/>
        <color theme="1"/>
        <rFont val="맑은 고딕"/>
        <family val="2"/>
        <scheme val="minor"/>
      </rPr>
      <t xml:space="preserve"> 영역과 </t>
    </r>
    <r>
      <rPr>
        <b/>
        <sz val="11"/>
        <color theme="1"/>
        <rFont val="맑은 고딕"/>
        <family val="3"/>
        <charset val="129"/>
        <scheme val="minor"/>
      </rPr>
      <t>스택</t>
    </r>
    <r>
      <rPr>
        <sz val="11"/>
        <color theme="1"/>
        <rFont val="맑은 고딕"/>
        <family val="2"/>
        <scheme val="minor"/>
      </rPr>
      <t xml:space="preserve"> 영역에 할당되는 메모리의 크기는 </t>
    </r>
    <r>
      <rPr>
        <b/>
        <sz val="11"/>
        <color theme="1"/>
        <rFont val="맑은 고딕"/>
        <family val="3"/>
        <charset val="129"/>
        <scheme val="minor"/>
      </rPr>
      <t>컴파일 타임(compile time)에 미리 결정</t>
    </r>
    <r>
      <rPr>
        <sz val="11"/>
        <color theme="1"/>
        <rFont val="맑은 고딕"/>
        <family val="2"/>
        <scheme val="minor"/>
      </rPr>
      <t xml:space="preserve">됩니다.
하지만 </t>
    </r>
    <r>
      <rPr>
        <b/>
        <sz val="11"/>
        <color theme="1"/>
        <rFont val="맑은 고딕"/>
        <family val="3"/>
        <charset val="129"/>
        <scheme val="minor"/>
      </rPr>
      <t>힙</t>
    </r>
    <r>
      <rPr>
        <sz val="11"/>
        <color theme="1"/>
        <rFont val="맑은 고딕"/>
        <family val="2"/>
        <scheme val="minor"/>
      </rPr>
      <t xml:space="preserve"> 영역의 크기는 프로그램이 실행되는 도중인 </t>
    </r>
    <r>
      <rPr>
        <b/>
        <sz val="11"/>
        <color theme="1"/>
        <rFont val="맑은 고딕"/>
        <family val="3"/>
        <charset val="129"/>
        <scheme val="minor"/>
      </rPr>
      <t>런 타임(run time)에 사용자가 직접 결정</t>
    </r>
    <r>
      <rPr>
        <sz val="11"/>
        <color theme="1"/>
        <rFont val="맑은 고딕"/>
        <family val="2"/>
        <scheme val="minor"/>
      </rPr>
      <t>하게 됩니다.
이렇게 런 타임에 메모리를 할당받는 것을 메모리의 동적 할당(dynamic allocation)이라고 합니다.</t>
    </r>
    <phoneticPr fontId="1" type="noConversion"/>
  </si>
  <si>
    <r>
      <rPr>
        <b/>
        <sz val="11"/>
        <color theme="1"/>
        <rFont val="맑은 고딕"/>
        <family val="3"/>
        <charset val="129"/>
        <scheme val="minor"/>
      </rPr>
      <t xml:space="preserve">class Derived : </t>
    </r>
    <r>
      <rPr>
        <b/>
        <sz val="11"/>
        <color rgb="FFFF0000"/>
        <rFont val="맑은 고딕"/>
        <family val="3"/>
        <charset val="129"/>
        <scheme val="minor"/>
      </rPr>
      <t>public</t>
    </r>
    <r>
      <rPr>
        <b/>
        <sz val="11"/>
        <color theme="1"/>
        <rFont val="맑은 고딕"/>
        <family val="3"/>
        <charset val="129"/>
        <scheme val="minor"/>
      </rPr>
      <t xml:space="preserve"> Base</t>
    </r>
    <r>
      <rPr>
        <sz val="11"/>
        <color theme="1"/>
        <rFont val="맑은 고딕"/>
        <family val="3"/>
        <charset val="129"/>
        <scheme val="minor"/>
      </rPr>
      <t xml:space="preserve"> </t>
    </r>
    <r>
      <rPr>
        <sz val="11"/>
        <color theme="1"/>
        <rFont val="맑은 고딕"/>
        <family val="2"/>
        <scheme val="minor"/>
      </rPr>
      <t xml:space="preserve">파생 클래스 입장에서 public 은 그대로 public 이고, protected 는 그대로 protected 이고, private 은 그대로 private  
</t>
    </r>
    <r>
      <rPr>
        <b/>
        <sz val="11"/>
        <color theme="1"/>
        <rFont val="맑은 고딕"/>
        <family val="3"/>
        <charset val="129"/>
        <scheme val="minor"/>
      </rPr>
      <t xml:space="preserve">class Derived : </t>
    </r>
    <r>
      <rPr>
        <b/>
        <sz val="11"/>
        <color rgb="FFFF0000"/>
        <rFont val="맑은 고딕"/>
        <family val="3"/>
        <charset val="129"/>
        <scheme val="minor"/>
      </rPr>
      <t>protected</t>
    </r>
    <r>
      <rPr>
        <b/>
        <sz val="11"/>
        <color theme="1"/>
        <rFont val="맑은 고딕"/>
        <family val="3"/>
        <charset val="129"/>
        <scheme val="minor"/>
      </rPr>
      <t xml:space="preserve"> Base</t>
    </r>
    <r>
      <rPr>
        <sz val="11"/>
        <color theme="1"/>
        <rFont val="맑은 고딕"/>
        <family val="2"/>
        <scheme val="minor"/>
      </rPr>
      <t xml:space="preserve"> 파생 클래스 입장에서 public 은 protected 로 바뀌고 나머지는 그대로 유지
</t>
    </r>
    <r>
      <rPr>
        <b/>
        <sz val="11"/>
        <color theme="1"/>
        <rFont val="맑은 고딕"/>
        <family val="3"/>
        <charset val="129"/>
        <scheme val="minor"/>
      </rPr>
      <t xml:space="preserve">class Derived : </t>
    </r>
    <r>
      <rPr>
        <b/>
        <sz val="11"/>
        <color rgb="FFFF0000"/>
        <rFont val="맑은 고딕"/>
        <family val="3"/>
        <charset val="129"/>
        <scheme val="minor"/>
      </rPr>
      <t>private</t>
    </r>
    <r>
      <rPr>
        <b/>
        <sz val="11"/>
        <color theme="1"/>
        <rFont val="맑은 고딕"/>
        <family val="3"/>
        <charset val="129"/>
        <scheme val="minor"/>
      </rPr>
      <t xml:space="preserve"> Base</t>
    </r>
    <r>
      <rPr>
        <sz val="11"/>
        <color theme="1"/>
        <rFont val="맑은 고딕"/>
        <family val="2"/>
        <scheme val="minor"/>
      </rPr>
      <t xml:space="preserve"> 파생 클래스 입장에서 모든 접근 지시자들이 private</t>
    </r>
    <phoneticPr fontId="1" type="noConversion"/>
  </si>
  <si>
    <t>1 | C++11 기초</t>
    <phoneticPr fontId="1" type="noConversion"/>
  </si>
  <si>
    <t>C++11 가 추가한 기능: auto, lambda01, range base for, enum, nullptr</t>
    <phoneticPr fontId="1" type="noConversion"/>
  </si>
  <si>
    <t>1.1 auto</t>
    <phoneticPr fontId="1" type="noConversion"/>
  </si>
  <si>
    <t>컴파일 타임 때 타입을 정하는 ‘auto’</t>
    <phoneticPr fontId="1" type="noConversion"/>
  </si>
  <si>
    <t>auto는 지역 변수에서만 사용할 수 있어서 클래스의 멤버변수나 전역 변수, 함수의 인자로는 사용할 수 없다.</t>
    <phoneticPr fontId="1" type="noConversion"/>
  </si>
  <si>
    <t>1.2 람다</t>
    <phoneticPr fontId="1" type="noConversion"/>
  </si>
  <si>
    <t>‘람다 함수’ 또는 ‘이름 없는 함수’라고 부르며, 그 성질은 함수 객체와 같다. C++ 규격에서 람다는 특별한 타입을 가지고 있다. 
그렇지만 ‘decltype’ (C++11에서 새로 생긴 것)이나 ‘sizeof’에서는 사용할 수 없다.</t>
    <phoneticPr fontId="1" type="noConversion"/>
  </si>
  <si>
    <t>기존 C++에서 STL의 find_if, sort 등의 알고리즘을 사용할 때 특정 조건자를 사용하려면 함수 객체를 정의해야 했다. 함수를 정의하는 것도 귀찮아서 그냥 STL 알고리즘 사용을 포기하고 직접 컨테이너를 다루었다. 람다lamda 덕택에 이제는 이런 수고를 할 필요가 없다.</t>
    <phoneticPr fontId="1" type="noConversion"/>
  </si>
  <si>
    <t>auto를 사용하면 람다를 변수에 대입할 수 있다.
auto func = [] { std::cout &lt;&lt; "Hello, TechDay!" &lt;&lt; std::endl; };
func();</t>
    <phoneticPr fontId="1" type="noConversion"/>
  </si>
  <si>
    <t>람다는 일반 함수처럼 파라미터를 정의할 수도 있다.
auto func = [](int n) { std::cout &lt;&lt; "Number : " &lt;&lt; n &lt;&lt; std::endl; };
func(333);
func(7777);</t>
    <phoneticPr fontId="1" type="noConversion"/>
  </si>
  <si>
    <t>1.2.4 STL의 find_if에서 람다 사용</t>
    <phoneticPr fontId="1" type="noConversion"/>
  </si>
  <si>
    <t>[] // lambda capture
() // 함수의 인수 정의
{} // 함수의 본체
(); // 함수 호출</t>
    <phoneticPr fontId="1" type="noConversion"/>
  </si>
  <si>
    <r>
      <t xml:space="preserve">람다는 반환 값을 넘길 수도 있는데, 반환 값의 타입은 명시적으로 지정할 수도 있고 암묵적으로 추론할 수도 있다.
auto func1 = [] { return 3.14; };
auto func2 = [] (float f) { return f; };
auto func3 = [] () </t>
    </r>
    <r>
      <rPr>
        <sz val="11"/>
        <color rgb="FFFF0000"/>
        <rFont val="맑은 고딕"/>
        <family val="3"/>
        <charset val="129"/>
        <scheme val="minor"/>
      </rPr>
      <t>-&gt; float</t>
    </r>
    <r>
      <rPr>
        <sz val="11"/>
        <color theme="1"/>
        <rFont val="맑은 고딕"/>
        <family val="2"/>
        <scheme val="minor"/>
      </rPr>
      <t>{ return 3.14; };
float f1 = func1();
float f2 = func2(3.14f);
float f3 = func3();</t>
    </r>
    <phoneticPr fontId="1" type="noConversion"/>
  </si>
  <si>
    <r>
      <t xml:space="preserve"> v</t>
    </r>
    <r>
      <rPr>
        <sz val="11"/>
        <color rgb="FF3C3C3C"/>
        <rFont val="돋움"/>
        <family val="3"/>
        <charset val="129"/>
      </rPr>
      <t>는</t>
    </r>
    <r>
      <rPr>
        <sz val="11"/>
        <color rgb="FF3C3C3C"/>
        <rFont val="Arial"/>
        <family val="2"/>
      </rPr>
      <t xml:space="preserve"> </t>
    </r>
    <r>
      <rPr>
        <sz val="11"/>
        <color rgb="FF3C3C3C"/>
        <rFont val="돋움"/>
        <family val="3"/>
        <charset val="129"/>
      </rPr>
      <t>클로져</t>
    </r>
    <r>
      <rPr>
        <sz val="11"/>
        <color rgb="FF3C3C3C"/>
        <rFont val="Arial"/>
        <family val="2"/>
      </rPr>
      <t xml:space="preserve"> </t>
    </r>
    <r>
      <rPr>
        <sz val="11"/>
        <color rgb="FF3C3C3C"/>
        <rFont val="돋움"/>
        <family val="3"/>
        <charset val="129"/>
      </rPr>
      <t>객체가</t>
    </r>
    <r>
      <rPr>
        <sz val="11"/>
        <color rgb="FF3C3C3C"/>
        <rFont val="Arial"/>
        <family val="2"/>
      </rPr>
      <t xml:space="preserve"> </t>
    </r>
    <r>
      <rPr>
        <sz val="11"/>
        <color rgb="FF3C3C3C"/>
        <rFont val="돋움"/>
        <family val="3"/>
        <charset val="129"/>
      </rPr>
      <t>생성될</t>
    </r>
    <r>
      <rPr>
        <sz val="11"/>
        <color rgb="FF3C3C3C"/>
        <rFont val="Arial"/>
        <family val="2"/>
      </rPr>
      <t xml:space="preserve"> </t>
    </r>
    <r>
      <rPr>
        <sz val="11"/>
        <color rgb="FF3C3C3C"/>
        <rFont val="돋움"/>
        <family val="3"/>
        <charset val="129"/>
      </rPr>
      <t>때</t>
    </r>
    <r>
      <rPr>
        <sz val="11"/>
        <color rgb="FF3C3C3C"/>
        <rFont val="Arial"/>
        <family val="2"/>
      </rPr>
      <t xml:space="preserve"> </t>
    </r>
    <r>
      <rPr>
        <sz val="11"/>
        <color rgb="FF3C3C3C"/>
        <rFont val="돋움"/>
        <family val="3"/>
        <charset val="129"/>
      </rPr>
      <t>캡쳐</t>
    </r>
    <r>
      <rPr>
        <sz val="11"/>
        <color rgb="FF3C3C3C"/>
        <rFont val="Arial"/>
        <family val="2"/>
      </rPr>
      <t xml:space="preserve"> </t>
    </r>
    <r>
      <rPr>
        <sz val="11"/>
        <color rgb="FF3C3C3C"/>
        <rFont val="돋움"/>
        <family val="3"/>
        <charset val="129"/>
      </rPr>
      <t>될까요</t>
    </r>
    <r>
      <rPr>
        <sz val="11"/>
        <color rgb="FF3C3C3C"/>
        <rFont val="Arial"/>
        <family val="2"/>
      </rPr>
      <t xml:space="preserve">, </t>
    </r>
    <r>
      <rPr>
        <sz val="11"/>
        <color rgb="FF3C3C3C"/>
        <rFont val="돋움"/>
        <family val="3"/>
        <charset val="129"/>
      </rPr>
      <t>아니면</t>
    </r>
    <r>
      <rPr>
        <sz val="11"/>
        <color rgb="FF3C3C3C"/>
        <rFont val="Arial"/>
        <family val="2"/>
      </rPr>
      <t xml:space="preserve"> func </t>
    </r>
    <r>
      <rPr>
        <sz val="11"/>
        <color rgb="FF3C3C3C"/>
        <rFont val="돋움"/>
        <family val="3"/>
        <charset val="129"/>
      </rPr>
      <t>이</t>
    </r>
    <r>
      <rPr>
        <sz val="11"/>
        <color rgb="FF3C3C3C"/>
        <rFont val="Arial"/>
        <family val="2"/>
      </rPr>
      <t xml:space="preserve"> </t>
    </r>
    <r>
      <rPr>
        <sz val="11"/>
        <color rgb="FF3C3C3C"/>
        <rFont val="돋움"/>
        <family val="3"/>
        <charset val="129"/>
      </rPr>
      <t>실행될</t>
    </r>
    <r>
      <rPr>
        <sz val="11"/>
        <color rgb="FF3C3C3C"/>
        <rFont val="Arial"/>
        <family val="2"/>
      </rPr>
      <t xml:space="preserve"> </t>
    </r>
    <r>
      <rPr>
        <sz val="11"/>
        <color rgb="FF3C3C3C"/>
        <rFont val="돋움"/>
        <family val="3"/>
        <charset val="129"/>
      </rPr>
      <t>때</t>
    </r>
    <r>
      <rPr>
        <sz val="11"/>
        <color rgb="FF3C3C3C"/>
        <rFont val="Arial"/>
        <family val="2"/>
      </rPr>
      <t xml:space="preserve"> </t>
    </r>
    <r>
      <rPr>
        <sz val="11"/>
        <color rgb="FF3C3C3C"/>
        <rFont val="돋움"/>
        <family val="3"/>
        <charset val="129"/>
      </rPr>
      <t>일까요</t>
    </r>
    <r>
      <rPr>
        <sz val="11"/>
        <color rgb="FF3C3C3C"/>
        <rFont val="Arial"/>
        <family val="2"/>
      </rPr>
      <t xml:space="preserve">? 
--&gt; </t>
    </r>
    <r>
      <rPr>
        <sz val="11"/>
        <color rgb="FF3C3C3C"/>
        <rFont val="돋움"/>
        <family val="3"/>
        <charset val="129"/>
      </rPr>
      <t>흥미롭게도</t>
    </r>
    <r>
      <rPr>
        <sz val="11"/>
        <color rgb="FF3C3C3C"/>
        <rFont val="Arial"/>
        <family val="2"/>
      </rPr>
      <t xml:space="preserve"> </t>
    </r>
    <r>
      <rPr>
        <b/>
        <sz val="11"/>
        <color rgb="FF3C3C3C"/>
        <rFont val="돋움"/>
        <family val="3"/>
        <charset val="129"/>
      </rPr>
      <t>람다는</t>
    </r>
    <r>
      <rPr>
        <b/>
        <sz val="11"/>
        <color rgb="FF3C3C3C"/>
        <rFont val="Arial"/>
        <family val="2"/>
      </rPr>
      <t xml:space="preserve"> </t>
    </r>
    <r>
      <rPr>
        <b/>
        <sz val="11"/>
        <color rgb="FF3C3C3C"/>
        <rFont val="돋움"/>
        <family val="3"/>
        <charset val="129"/>
      </rPr>
      <t>클로져</t>
    </r>
    <r>
      <rPr>
        <b/>
        <sz val="11"/>
        <color rgb="FF3C3C3C"/>
        <rFont val="Arial"/>
        <family val="2"/>
      </rPr>
      <t xml:space="preserve"> </t>
    </r>
    <r>
      <rPr>
        <b/>
        <sz val="11"/>
        <color rgb="FF3C3C3C"/>
        <rFont val="돋움"/>
        <family val="3"/>
        <charset val="129"/>
      </rPr>
      <t>객체가</t>
    </r>
    <r>
      <rPr>
        <b/>
        <sz val="11"/>
        <color rgb="FF3C3C3C"/>
        <rFont val="Arial"/>
        <family val="2"/>
      </rPr>
      <t xml:space="preserve"> </t>
    </r>
    <r>
      <rPr>
        <b/>
        <sz val="11"/>
        <color rgb="FF3C3C3C"/>
        <rFont val="돋움"/>
        <family val="3"/>
        <charset val="129"/>
      </rPr>
      <t>처음</t>
    </r>
    <r>
      <rPr>
        <b/>
        <sz val="11"/>
        <color rgb="FF3C3C3C"/>
        <rFont val="Arial"/>
        <family val="2"/>
      </rPr>
      <t xml:space="preserve"> </t>
    </r>
    <r>
      <rPr>
        <b/>
        <sz val="11"/>
        <color rgb="FF3C3C3C"/>
        <rFont val="돋움"/>
        <family val="3"/>
        <charset val="129"/>
      </rPr>
      <t>생성될때</t>
    </r>
    <r>
      <rPr>
        <b/>
        <sz val="11"/>
        <color rgb="FF3C3C3C"/>
        <rFont val="Arial"/>
        <family val="2"/>
      </rPr>
      <t xml:space="preserve"> </t>
    </r>
    <r>
      <rPr>
        <b/>
        <sz val="11"/>
        <color rgb="FF3C3C3C"/>
        <rFont val="돋움"/>
        <family val="3"/>
        <charset val="129"/>
      </rPr>
      <t>변수들의</t>
    </r>
    <r>
      <rPr>
        <b/>
        <sz val="11"/>
        <color rgb="FF3C3C3C"/>
        <rFont val="Arial"/>
        <family val="2"/>
      </rPr>
      <t xml:space="preserve"> </t>
    </r>
    <r>
      <rPr>
        <b/>
        <sz val="11"/>
        <color rgb="FF3C3C3C"/>
        <rFont val="돋움"/>
        <family val="3"/>
        <charset val="129"/>
      </rPr>
      <t>값을</t>
    </r>
    <r>
      <rPr>
        <b/>
        <sz val="11"/>
        <color rgb="FF3C3C3C"/>
        <rFont val="Arial"/>
        <family val="2"/>
      </rPr>
      <t xml:space="preserve"> </t>
    </r>
    <r>
      <rPr>
        <b/>
        <sz val="11"/>
        <color rgb="FF3C3C3C"/>
        <rFont val="돋움"/>
        <family val="3"/>
        <charset val="129"/>
      </rPr>
      <t>캡쳐</t>
    </r>
    <r>
      <rPr>
        <b/>
        <sz val="11"/>
        <color rgb="FF3C3C3C"/>
        <rFont val="Arial"/>
        <family val="2"/>
      </rPr>
      <t xml:space="preserve"> </t>
    </r>
    <r>
      <rPr>
        <b/>
        <sz val="11"/>
        <color rgb="FF3C3C3C"/>
        <rFont val="돋움"/>
        <family val="3"/>
        <charset val="129"/>
      </rPr>
      <t>합니다</t>
    </r>
    <r>
      <rPr>
        <b/>
        <sz val="11"/>
        <color rgb="FF3C3C3C"/>
        <rFont val="Arial"/>
        <family val="2"/>
      </rPr>
      <t>.</t>
    </r>
    <r>
      <rPr>
        <sz val="11"/>
        <color rgb="FF3C3C3C"/>
        <rFont val="Arial"/>
        <family val="2"/>
      </rPr>
      <t xml:space="preserve">
--&gt; capture by value </t>
    </r>
    <r>
      <rPr>
        <sz val="11"/>
        <color rgb="FF3C3C3C"/>
        <rFont val="돋움"/>
        <family val="3"/>
        <charset val="129"/>
      </rPr>
      <t>인</t>
    </r>
    <r>
      <rPr>
        <sz val="11"/>
        <color rgb="FF3C3C3C"/>
        <rFont val="Arial"/>
        <family val="2"/>
      </rPr>
      <t xml:space="preserve"> </t>
    </r>
    <r>
      <rPr>
        <sz val="11"/>
        <color rgb="FF3C3C3C"/>
        <rFont val="돋움"/>
        <family val="3"/>
        <charset val="129"/>
      </rPr>
      <t>변수들에는</t>
    </r>
    <r>
      <rPr>
        <sz val="11"/>
        <color rgb="FF3C3C3C"/>
        <rFont val="Arial"/>
        <family val="2"/>
      </rPr>
      <t xml:space="preserve"> </t>
    </r>
    <r>
      <rPr>
        <sz val="11"/>
        <color rgb="FF3C3C3C"/>
        <rFont val="돋움"/>
        <family val="3"/>
        <charset val="129"/>
      </rPr>
      <t>자동으로</t>
    </r>
    <r>
      <rPr>
        <sz val="11"/>
        <color rgb="FF3C3C3C"/>
        <rFont val="Arial"/>
        <family val="2"/>
      </rPr>
      <t xml:space="preserve"> const </t>
    </r>
    <r>
      <rPr>
        <sz val="11"/>
        <color rgb="FF3C3C3C"/>
        <rFont val="돋움"/>
        <family val="3"/>
        <charset val="129"/>
      </rPr>
      <t>속성이</t>
    </r>
    <r>
      <rPr>
        <sz val="11"/>
        <color rgb="FF3C3C3C"/>
        <rFont val="Arial"/>
        <family val="2"/>
      </rPr>
      <t xml:space="preserve"> </t>
    </r>
    <r>
      <rPr>
        <sz val="11"/>
        <color rgb="FF3C3C3C"/>
        <rFont val="돋움"/>
        <family val="3"/>
        <charset val="129"/>
      </rPr>
      <t>붙는다</t>
    </r>
    <r>
      <rPr>
        <sz val="11"/>
        <color rgb="FF3C3C3C"/>
        <rFont val="Arial"/>
        <family val="2"/>
      </rPr>
      <t xml:space="preserve">. </t>
    </r>
    <r>
      <rPr>
        <sz val="11"/>
        <color rgb="FF3C3C3C"/>
        <rFont val="돋움"/>
        <family val="3"/>
        <charset val="129"/>
      </rPr>
      <t>즉</t>
    </r>
    <r>
      <rPr>
        <sz val="11"/>
        <color rgb="FF3C3C3C"/>
        <rFont val="Arial"/>
        <family val="2"/>
      </rPr>
      <t xml:space="preserve">, </t>
    </r>
    <r>
      <rPr>
        <sz val="11"/>
        <color rgb="FF3C3C3C"/>
        <rFont val="돋움"/>
        <family val="3"/>
        <charset val="129"/>
      </rPr>
      <t>변수</t>
    </r>
    <r>
      <rPr>
        <sz val="11"/>
        <color rgb="FF3C3C3C"/>
        <rFont val="Arial"/>
        <family val="2"/>
      </rPr>
      <t xml:space="preserve"> </t>
    </r>
    <r>
      <rPr>
        <sz val="11"/>
        <color rgb="FF3C3C3C"/>
        <rFont val="돋움"/>
        <family val="3"/>
        <charset val="129"/>
      </rPr>
      <t>값을</t>
    </r>
    <r>
      <rPr>
        <sz val="11"/>
        <color rgb="FF3C3C3C"/>
        <rFont val="Arial"/>
        <family val="2"/>
      </rPr>
      <t xml:space="preserve"> </t>
    </r>
    <r>
      <rPr>
        <sz val="11"/>
        <color rgb="FF3C3C3C"/>
        <rFont val="돋움"/>
        <family val="3"/>
        <charset val="129"/>
      </rPr>
      <t>바꿀</t>
    </r>
    <r>
      <rPr>
        <sz val="11"/>
        <color rgb="FF3C3C3C"/>
        <rFont val="Arial"/>
        <family val="2"/>
      </rPr>
      <t xml:space="preserve"> </t>
    </r>
    <r>
      <rPr>
        <sz val="11"/>
        <color rgb="FF3C3C3C"/>
        <rFont val="돋움"/>
        <family val="3"/>
        <charset val="129"/>
      </rPr>
      <t>수</t>
    </r>
    <r>
      <rPr>
        <sz val="11"/>
        <color rgb="FF3C3C3C"/>
        <rFont val="Arial"/>
        <family val="2"/>
      </rPr>
      <t xml:space="preserve"> </t>
    </r>
    <r>
      <rPr>
        <sz val="11"/>
        <color rgb="FF3C3C3C"/>
        <rFont val="돋움"/>
        <family val="3"/>
        <charset val="129"/>
      </rPr>
      <t>없다</t>
    </r>
    <r>
      <rPr>
        <sz val="11"/>
        <color rgb="FF3C3C3C"/>
        <rFont val="Arial"/>
        <family val="2"/>
      </rPr>
      <t>.</t>
    </r>
    <phoneticPr fontId="1" type="noConversion"/>
  </si>
  <si>
    <r>
      <rPr>
        <sz val="10"/>
        <color rgb="FF3C3C3C"/>
        <rFont val="돋움"/>
        <family val="3"/>
        <charset val="129"/>
      </rPr>
      <t>위</t>
    </r>
    <r>
      <rPr>
        <sz val="10"/>
        <color rgb="FF3C3C3C"/>
        <rFont val="Arial"/>
        <family val="2"/>
      </rPr>
      <t xml:space="preserve"> </t>
    </r>
    <r>
      <rPr>
        <sz val="10"/>
        <color rgb="FF3C3C3C"/>
        <rFont val="돋움"/>
        <family val="3"/>
        <charset val="129"/>
      </rPr>
      <t>코드를</t>
    </r>
    <r>
      <rPr>
        <sz val="10"/>
        <color rgb="FF3C3C3C"/>
        <rFont val="Arial"/>
        <family val="2"/>
      </rPr>
      <t xml:space="preserve"> </t>
    </r>
    <r>
      <rPr>
        <sz val="10"/>
        <color rgb="FF3C3C3C"/>
        <rFont val="돋움"/>
        <family val="3"/>
        <charset val="129"/>
      </rPr>
      <t>언뜻</t>
    </r>
    <r>
      <rPr>
        <sz val="10"/>
        <color rgb="FF3C3C3C"/>
        <rFont val="Arial"/>
        <family val="2"/>
      </rPr>
      <t xml:space="preserve"> </t>
    </r>
    <r>
      <rPr>
        <sz val="10"/>
        <color rgb="FF3C3C3C"/>
        <rFont val="돋움"/>
        <family val="3"/>
        <charset val="129"/>
      </rPr>
      <t>보면</t>
    </r>
    <r>
      <rPr>
        <sz val="10"/>
        <color rgb="FF3C3C3C"/>
        <rFont val="Arial"/>
        <family val="2"/>
      </rPr>
      <t xml:space="preserve"> i </t>
    </r>
    <r>
      <rPr>
        <sz val="10"/>
        <color rgb="FF3C3C3C"/>
        <rFont val="돋움"/>
        <family val="3"/>
        <charset val="129"/>
      </rPr>
      <t>를</t>
    </r>
    <r>
      <rPr>
        <sz val="10"/>
        <color rgb="FF3C3C3C"/>
        <rFont val="Arial"/>
        <family val="2"/>
      </rPr>
      <t xml:space="preserve"> </t>
    </r>
    <r>
      <rPr>
        <sz val="10"/>
        <color rgb="FF3C3C3C"/>
        <rFont val="돋움"/>
        <family val="3"/>
        <charset val="129"/>
      </rPr>
      <t>값으로</t>
    </r>
    <r>
      <rPr>
        <sz val="10"/>
        <color rgb="FF3C3C3C"/>
        <rFont val="Arial"/>
        <family val="2"/>
      </rPr>
      <t xml:space="preserve"> capture </t>
    </r>
    <r>
      <rPr>
        <sz val="10"/>
        <color rgb="FF3C3C3C"/>
        <rFont val="돋움"/>
        <family val="3"/>
        <charset val="129"/>
      </rPr>
      <t>햇는데</t>
    </r>
    <r>
      <rPr>
        <sz val="10"/>
        <color rgb="FF3C3C3C"/>
        <rFont val="Arial"/>
        <family val="2"/>
      </rPr>
      <t xml:space="preserve"> </t>
    </r>
    <r>
      <rPr>
        <sz val="10"/>
        <color rgb="FF3C3C3C"/>
        <rFont val="돋움"/>
        <family val="3"/>
        <charset val="129"/>
      </rPr>
      <t>어떻게</t>
    </r>
    <r>
      <rPr>
        <sz val="10"/>
        <color rgb="FF3C3C3C"/>
        <rFont val="Arial"/>
        <family val="2"/>
      </rPr>
      <t xml:space="preserve"> 8 </t>
    </r>
    <r>
      <rPr>
        <sz val="10"/>
        <color rgb="FF3C3C3C"/>
        <rFont val="돋움"/>
        <family val="3"/>
        <charset val="129"/>
      </rPr>
      <t>을</t>
    </r>
    <r>
      <rPr>
        <sz val="10"/>
        <color rgb="FF3C3C3C"/>
        <rFont val="Arial"/>
        <family val="2"/>
      </rPr>
      <t xml:space="preserve"> </t>
    </r>
    <r>
      <rPr>
        <sz val="10"/>
        <color rgb="FF3C3C3C"/>
        <rFont val="돋움"/>
        <family val="3"/>
        <charset val="129"/>
      </rPr>
      <t>대입할</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있냐고</t>
    </r>
    <r>
      <rPr>
        <sz val="10"/>
        <color rgb="FF3C3C3C"/>
        <rFont val="Arial"/>
        <family val="2"/>
      </rPr>
      <t xml:space="preserve"> </t>
    </r>
    <r>
      <rPr>
        <sz val="10"/>
        <color rgb="FF3C3C3C"/>
        <rFont val="돋움"/>
        <family val="3"/>
        <charset val="129"/>
      </rPr>
      <t>물을</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있는데</t>
    </r>
    <r>
      <rPr>
        <sz val="10"/>
        <color rgb="FF3C3C3C"/>
        <rFont val="Arial"/>
        <family val="2"/>
      </rPr>
      <t xml:space="preserve">, </t>
    </r>
    <r>
      <rPr>
        <sz val="10"/>
        <color rgb="FF3C3C3C"/>
        <rFont val="돋움"/>
        <family val="3"/>
        <charset val="129"/>
      </rPr>
      <t>사실</t>
    </r>
    <r>
      <rPr>
        <sz val="10"/>
        <color rgb="FF3C3C3C"/>
        <rFont val="Arial"/>
        <family val="2"/>
      </rPr>
      <t xml:space="preserve"> this </t>
    </r>
    <r>
      <rPr>
        <sz val="10"/>
        <color rgb="FF3C3C3C"/>
        <rFont val="돋움"/>
        <family val="3"/>
        <charset val="129"/>
      </rPr>
      <t>를</t>
    </r>
    <r>
      <rPr>
        <sz val="10"/>
        <color rgb="FF3C3C3C"/>
        <rFont val="Arial"/>
        <family val="2"/>
      </rPr>
      <t xml:space="preserve"> </t>
    </r>
    <r>
      <rPr>
        <sz val="10"/>
        <color rgb="FF3C3C3C"/>
        <rFont val="돋움"/>
        <family val="3"/>
        <charset val="129"/>
      </rPr>
      <t>캡쳐해서</t>
    </r>
    <r>
      <rPr>
        <b/>
        <sz val="10"/>
        <color rgb="FF3C3C3C"/>
        <rFont val="Arial"/>
        <family val="2"/>
      </rPr>
      <t xml:space="preserve"> this.i = 8 </t>
    </r>
    <r>
      <rPr>
        <b/>
        <sz val="10"/>
        <color rgb="FF3C3C3C"/>
        <rFont val="돋움"/>
        <family val="3"/>
        <charset val="129"/>
      </rPr>
      <t>을</t>
    </r>
    <r>
      <rPr>
        <b/>
        <sz val="10"/>
        <color rgb="FF3C3C3C"/>
        <rFont val="Arial"/>
        <family val="2"/>
      </rPr>
      <t xml:space="preserve"> </t>
    </r>
    <r>
      <rPr>
        <b/>
        <sz val="10"/>
        <color rgb="FF3C3C3C"/>
        <rFont val="돋움"/>
        <family val="3"/>
        <charset val="129"/>
      </rPr>
      <t>통해</t>
    </r>
    <r>
      <rPr>
        <b/>
        <sz val="10"/>
        <color rgb="FF3C3C3C"/>
        <rFont val="Arial"/>
        <family val="2"/>
      </rPr>
      <t xml:space="preserve"> mutable </t>
    </r>
    <r>
      <rPr>
        <b/>
        <sz val="10"/>
        <color rgb="FF3C3C3C"/>
        <rFont val="돋움"/>
        <family val="3"/>
        <charset val="129"/>
      </rPr>
      <t>없이도</t>
    </r>
    <r>
      <rPr>
        <b/>
        <sz val="10"/>
        <color rgb="FF3C3C3C"/>
        <rFont val="Arial"/>
        <family val="2"/>
      </rPr>
      <t xml:space="preserve"> </t>
    </r>
    <r>
      <rPr>
        <b/>
        <sz val="10"/>
        <color rgb="FF3C3C3C"/>
        <rFont val="돋움"/>
        <family val="3"/>
        <charset val="129"/>
      </rPr>
      <t>값을</t>
    </r>
    <r>
      <rPr>
        <b/>
        <sz val="10"/>
        <color rgb="FF3C3C3C"/>
        <rFont val="Arial"/>
        <family val="2"/>
      </rPr>
      <t xml:space="preserve"> </t>
    </r>
    <r>
      <rPr>
        <b/>
        <sz val="10"/>
        <color rgb="FF3C3C3C"/>
        <rFont val="돋움"/>
        <family val="3"/>
        <charset val="129"/>
      </rPr>
      <t>바꿀</t>
    </r>
    <r>
      <rPr>
        <b/>
        <sz val="10"/>
        <color rgb="FF3C3C3C"/>
        <rFont val="Arial"/>
        <family val="2"/>
      </rPr>
      <t xml:space="preserve"> </t>
    </r>
    <r>
      <rPr>
        <b/>
        <sz val="10"/>
        <color rgb="FF3C3C3C"/>
        <rFont val="돋움"/>
        <family val="3"/>
        <charset val="129"/>
      </rPr>
      <t>수</t>
    </r>
    <r>
      <rPr>
        <b/>
        <sz val="10"/>
        <color rgb="FF3C3C3C"/>
        <rFont val="Arial"/>
        <family val="2"/>
      </rPr>
      <t xml:space="preserve"> </t>
    </r>
    <r>
      <rPr>
        <b/>
        <sz val="10"/>
        <color rgb="FF3C3C3C"/>
        <rFont val="돋움"/>
        <family val="3"/>
        <charset val="129"/>
      </rPr>
      <t>있습니다</t>
    </r>
    <r>
      <rPr>
        <b/>
        <sz val="10"/>
        <color rgb="FF3C3C3C"/>
        <rFont val="Arial"/>
        <family val="2"/>
      </rPr>
      <t>.</t>
    </r>
    <r>
      <rPr>
        <sz val="10"/>
        <color rgb="FF3C3C3C"/>
        <rFont val="Arial"/>
        <family val="2"/>
      </rPr>
      <t xml:space="preserve"> </t>
    </r>
    <r>
      <rPr>
        <sz val="10"/>
        <color rgb="FF3C3C3C"/>
        <rFont val="돋움"/>
        <family val="3"/>
        <charset val="129"/>
      </rPr>
      <t>왜냐하면</t>
    </r>
    <r>
      <rPr>
        <sz val="10"/>
        <color rgb="FF3C3C3C"/>
        <rFont val="Arial"/>
        <family val="2"/>
      </rPr>
      <t xml:space="preserve"> </t>
    </r>
    <r>
      <rPr>
        <sz val="10"/>
        <color rgb="FF3C3C3C"/>
        <rFont val="돋움"/>
        <family val="3"/>
        <charset val="129"/>
      </rPr>
      <t>분명</t>
    </r>
    <r>
      <rPr>
        <sz val="10"/>
        <color rgb="FF3C3C3C"/>
        <rFont val="Arial"/>
        <family val="2"/>
      </rPr>
      <t xml:space="preserve"> this.i = 8 </t>
    </r>
    <r>
      <rPr>
        <sz val="10"/>
        <color rgb="FF3C3C3C"/>
        <rFont val="돋움"/>
        <family val="3"/>
        <charset val="129"/>
      </rPr>
      <t>에서</t>
    </r>
    <r>
      <rPr>
        <sz val="10"/>
        <color rgb="FF3C3C3C"/>
        <rFont val="Arial"/>
        <family val="2"/>
      </rPr>
      <t xml:space="preserve"> </t>
    </r>
    <r>
      <rPr>
        <sz val="10"/>
        <color rgb="FF3C3C3C"/>
        <rFont val="돋움"/>
        <family val="3"/>
        <charset val="129"/>
      </rPr>
      <t>상수인</t>
    </r>
    <r>
      <rPr>
        <sz val="10"/>
        <color rgb="FF3C3C3C"/>
        <rFont val="Arial"/>
        <family val="2"/>
      </rPr>
      <t xml:space="preserve"> this </t>
    </r>
    <r>
      <rPr>
        <sz val="10"/>
        <color rgb="FF3C3C3C"/>
        <rFont val="돋움"/>
        <family val="3"/>
        <charset val="129"/>
      </rPr>
      <t>를</t>
    </r>
    <r>
      <rPr>
        <sz val="10"/>
        <color rgb="FF3C3C3C"/>
        <rFont val="Arial"/>
        <family val="2"/>
      </rPr>
      <t xml:space="preserve"> </t>
    </r>
    <r>
      <rPr>
        <sz val="10"/>
        <color rgb="FF3C3C3C"/>
        <rFont val="돋움"/>
        <family val="3"/>
        <charset val="129"/>
      </rPr>
      <t>변경한</t>
    </r>
    <r>
      <rPr>
        <sz val="10"/>
        <color rgb="FF3C3C3C"/>
        <rFont val="Arial"/>
        <family val="2"/>
      </rPr>
      <t xml:space="preserve"> </t>
    </r>
    <r>
      <rPr>
        <sz val="10"/>
        <color rgb="FF3C3C3C"/>
        <rFont val="돋움"/>
        <family val="3"/>
        <charset val="129"/>
      </rPr>
      <t>것은</t>
    </r>
    <r>
      <rPr>
        <sz val="10"/>
        <color rgb="FF3C3C3C"/>
        <rFont val="Arial"/>
        <family val="2"/>
      </rPr>
      <t xml:space="preserve"> </t>
    </r>
    <r>
      <rPr>
        <sz val="10"/>
        <color rgb="FF3C3C3C"/>
        <rFont val="돋움"/>
        <family val="3"/>
        <charset val="129"/>
      </rPr>
      <t>아니기</t>
    </r>
    <r>
      <rPr>
        <sz val="10"/>
        <color rgb="FF3C3C3C"/>
        <rFont val="Arial"/>
        <family val="2"/>
      </rPr>
      <t xml:space="preserve"> </t>
    </r>
    <r>
      <rPr>
        <sz val="10"/>
        <color rgb="FF3C3C3C"/>
        <rFont val="돋움"/>
        <family val="3"/>
        <charset val="129"/>
      </rPr>
      <t>때문이죠</t>
    </r>
    <r>
      <rPr>
        <sz val="10"/>
        <color rgb="FF3C3C3C"/>
        <rFont val="Arial"/>
        <family val="2"/>
      </rPr>
      <t>.</t>
    </r>
    <phoneticPr fontId="1" type="noConversion"/>
  </si>
  <si>
    <t xml:space="preserve">함수 객체를 왜 알아야 하는가를 적자면.
STL의 많은 알고리즘이 함수 객체를 즐겨 사용을 하기 때문에 더더욱 알아야 하며 이게 과연 특징이라고 볼 수 있냐는 의견도 있지만, 분명 STL 알고리즘에서는 함수 객체를 많이 사용하기 때문에, 적어도 알아야 할 개념이다. 먼저 STL에서 정의하는 함수 객체 타입에 대해 이해를 해야하는데, STL에서는 함수 객체를 세가지 타입으로 분류를 하는데, 이들 각각에 다른 이름을 사용한다. </t>
    <phoneticPr fontId="1" type="noConversion"/>
  </si>
  <si>
    <t>예제에서 문자열 str1은 선언 시 길이가 0인 string 객체를 생성합니다.
그 후 문자열을 초기화하면 C++ 프로그램이 문자열 str1의 길이를 자동으로 조절해 줍니다.
따라서 string 객체를 사용하면 문자형 배열을 사용하는 것보다 훨씬 더 편리하고 안전하게 문자열을 처리할 수 있습니다.</t>
    <phoneticPr fontId="1" type="noConversion"/>
  </si>
  <si>
    <r>
      <t xml:space="preserve">string 클래스의 </t>
    </r>
    <r>
      <rPr>
        <b/>
        <sz val="11"/>
        <color theme="1"/>
        <rFont val="맑은 고딕"/>
        <family val="3"/>
        <charset val="129"/>
        <scheme val="minor"/>
      </rPr>
      <t>length()</t>
    </r>
    <r>
      <rPr>
        <sz val="11"/>
        <color theme="1"/>
        <rFont val="맑은 고딕"/>
        <family val="2"/>
        <scheme val="minor"/>
      </rPr>
      <t xml:space="preserve"> 메소드나 </t>
    </r>
    <r>
      <rPr>
        <b/>
        <sz val="11"/>
        <color theme="1"/>
        <rFont val="맑은 고딕"/>
        <family val="3"/>
        <charset val="129"/>
        <scheme val="minor"/>
      </rPr>
      <t>size()</t>
    </r>
    <r>
      <rPr>
        <sz val="11"/>
        <color theme="1"/>
        <rFont val="맑은 고딕"/>
        <family val="2"/>
        <scheme val="minor"/>
      </rPr>
      <t xml:space="preserve"> 메소드를 사용하면 string 객체의 현재 길이를 알 수 있습니다.</t>
    </r>
    <phoneticPr fontId="1" type="noConversion"/>
  </si>
  <si>
    <t>string str1;              // 문자열의 선언
str1 = "C++ Programming"; // 문자열의 초기화
string str2 = "C++";      // 문자열의 선언과 동시에 초기화</t>
    <phoneticPr fontId="1" type="noConversion"/>
  </si>
  <si>
    <r>
      <t xml:space="preserve">cout &lt;&lt; "str1의 길이=" &lt;&lt; str1.length() &lt;&lt;  endl;      // </t>
    </r>
    <r>
      <rPr>
        <b/>
        <sz val="10"/>
        <color theme="1"/>
        <rFont val="맑은 고딕"/>
        <family val="3"/>
        <charset val="129"/>
        <scheme val="minor"/>
      </rPr>
      <t>str1의 길이=15</t>
    </r>
    <r>
      <rPr>
        <sz val="10"/>
        <color theme="1"/>
        <rFont val="맑은 고딕"/>
        <family val="3"/>
        <charset val="129"/>
        <scheme val="minor"/>
      </rPr>
      <t xml:space="preserve">
cout &lt;&lt; "str1의 첫 글자= " &lt;&lt; str1[0] ;                    // </t>
    </r>
    <r>
      <rPr>
        <b/>
        <sz val="10"/>
        <color theme="1"/>
        <rFont val="맑은 고딕"/>
        <family val="3"/>
        <charset val="129"/>
        <scheme val="minor"/>
      </rPr>
      <t>str1의 첫 글자= C</t>
    </r>
    <phoneticPr fontId="1" type="noConversion"/>
  </si>
  <si>
    <t>C언어에서 문자형 배열 사이의 대입 작업은 strcpy() 함수나 strncpy() 함수를 사용했습니다.
하지만 string 객체를 이용한 문자열에서는 대입 연산자(=)만을 사용하여 간단히 대입 작업을 할 수 있습니다.</t>
    <phoneticPr fontId="1" type="noConversion"/>
  </si>
  <si>
    <t>문자형 배열 사이의 추가나 결합 작업은 strcat()이나 strncat() 함수를 사용했습니다.
하지만 string 객체를 이용하면 +, +=나 append() 메소드를 이용하여 손쉽게 추가나 결합을 할 수 있습니다.</t>
    <phoneticPr fontId="1" type="noConversion"/>
  </si>
  <si>
    <r>
      <t xml:space="preserve">string str1 = "C++ is ";
string str2 = "Cool! and funny!";
string str3;
</t>
    </r>
    <r>
      <rPr>
        <b/>
        <sz val="10"/>
        <color theme="1"/>
        <rFont val="맑은 고딕"/>
        <family val="3"/>
        <charset val="129"/>
        <scheme val="minor"/>
      </rPr>
      <t xml:space="preserve">str3 = str1 + str2;    </t>
    </r>
    <r>
      <rPr>
        <sz val="10"/>
        <color theme="1"/>
        <rFont val="맑은 고딕"/>
        <family val="3"/>
        <charset val="129"/>
        <scheme val="minor"/>
      </rPr>
      <t xml:space="preserve">// C++ is Cool! and funny!
</t>
    </r>
    <r>
      <rPr>
        <b/>
        <sz val="10"/>
        <color theme="1"/>
        <rFont val="맑은 고딕"/>
        <family val="3"/>
        <charset val="129"/>
        <scheme val="minor"/>
      </rPr>
      <t xml:space="preserve">str1 += str2;  </t>
    </r>
    <r>
      <rPr>
        <sz val="10"/>
        <color theme="1"/>
        <rFont val="맑은 고딕"/>
        <family val="3"/>
        <charset val="129"/>
        <scheme val="minor"/>
      </rPr>
      <t xml:space="preserve">         // C++ is Cool! and funny!</t>
    </r>
    <phoneticPr fontId="1" type="noConversion"/>
  </si>
  <si>
    <r>
      <rPr>
        <sz val="11"/>
        <color rgb="FFFF0000"/>
        <rFont val="맑은 고딕"/>
        <family val="3"/>
        <charset val="129"/>
        <scheme val="minor"/>
      </rPr>
      <t>cin</t>
    </r>
    <r>
      <rPr>
        <sz val="11"/>
        <color theme="1"/>
        <rFont val="맑은 고딕"/>
        <family val="2"/>
        <scheme val="minor"/>
      </rPr>
      <t xml:space="preserve"> 객체를 이용한 문자열의 입력은 </t>
    </r>
    <r>
      <rPr>
        <b/>
        <sz val="11"/>
        <color theme="1"/>
        <rFont val="맑은 고딕"/>
        <family val="3"/>
        <charset val="129"/>
        <scheme val="minor"/>
      </rPr>
      <t>한 단어 단위로 수행</t>
    </r>
    <r>
      <rPr>
        <sz val="11"/>
        <color theme="1"/>
        <rFont val="맑은 고딕"/>
        <family val="2"/>
        <scheme val="minor"/>
      </rPr>
      <t xml:space="preserve">됩니다.
따라서 문자열을 </t>
    </r>
    <r>
      <rPr>
        <b/>
        <sz val="11"/>
        <color theme="1"/>
        <rFont val="맑은 고딕"/>
        <family val="3"/>
        <charset val="129"/>
        <scheme val="minor"/>
      </rPr>
      <t>한 행(line)씩 읽고 싶을 때는 getline()</t>
    </r>
    <r>
      <rPr>
        <sz val="11"/>
        <color theme="1"/>
        <rFont val="맑은 고딕"/>
        <family val="2"/>
        <scheme val="minor"/>
      </rPr>
      <t xml:space="preserve"> 함수를 사용해야 합니다.</t>
    </r>
    <phoneticPr fontId="1" type="noConversion"/>
  </si>
  <si>
    <r>
      <t xml:space="preserve">string name;
cout &lt;&lt; "자신의 이름을 적어주세요 : ";
</t>
    </r>
    <r>
      <rPr>
        <sz val="10"/>
        <color rgb="FFFF0000"/>
        <rFont val="맑은 고딕"/>
        <family val="3"/>
        <charset val="129"/>
        <scheme val="minor"/>
      </rPr>
      <t>getline</t>
    </r>
    <r>
      <rPr>
        <sz val="10"/>
        <color theme="1"/>
        <rFont val="맑은 고딕"/>
        <family val="3"/>
        <charset val="129"/>
        <scheme val="minor"/>
      </rPr>
      <t>(</t>
    </r>
    <r>
      <rPr>
        <b/>
        <sz val="10"/>
        <color theme="1"/>
        <rFont val="맑은 고딕"/>
        <family val="3"/>
        <charset val="129"/>
        <scheme val="minor"/>
      </rPr>
      <t>cin</t>
    </r>
    <r>
      <rPr>
        <sz val="10"/>
        <color theme="1"/>
        <rFont val="맑은 고딕"/>
        <family val="3"/>
        <charset val="129"/>
        <scheme val="minor"/>
      </rPr>
      <t>, name);</t>
    </r>
    <phoneticPr fontId="1" type="noConversion"/>
  </si>
  <si>
    <r>
      <t xml:space="preserve">프로그램에서 정의된 함수는 프로그램이 실행될 때 모두 메인 메모리에 올라갑니다.
이때 </t>
    </r>
    <r>
      <rPr>
        <b/>
        <sz val="11"/>
        <color theme="1"/>
        <rFont val="맑은 고딕"/>
        <family val="3"/>
        <charset val="129"/>
        <scheme val="minor"/>
      </rPr>
      <t>함수의 이름</t>
    </r>
    <r>
      <rPr>
        <sz val="11"/>
        <color theme="1"/>
        <rFont val="맑은 고딕"/>
        <family val="2"/>
        <scheme val="minor"/>
      </rPr>
      <t xml:space="preserve">은 메모리에 올라간 함수의 시작 주소를 가리키는 </t>
    </r>
    <r>
      <rPr>
        <b/>
        <sz val="11"/>
        <color theme="1"/>
        <rFont val="맑은 고딕"/>
        <family val="3"/>
        <charset val="129"/>
        <scheme val="minor"/>
      </rPr>
      <t>포인터 상수(constant pointer)</t>
    </r>
    <r>
      <rPr>
        <sz val="11"/>
        <color theme="1"/>
        <rFont val="맑은 고딕"/>
        <family val="2"/>
        <scheme val="minor"/>
      </rPr>
      <t xml:space="preserve">가 됩니다.
이렇게 함수의 시작 주소를 가리키는 포인터 상수를 </t>
    </r>
    <r>
      <rPr>
        <b/>
        <sz val="11"/>
        <color theme="1"/>
        <rFont val="맑은 고딕"/>
        <family val="3"/>
        <charset val="129"/>
        <scheme val="minor"/>
      </rPr>
      <t>함수 포인터(function pointer)</t>
    </r>
    <r>
      <rPr>
        <sz val="11"/>
        <color theme="1"/>
        <rFont val="맑은 고딕"/>
        <family val="2"/>
        <scheme val="minor"/>
      </rPr>
      <t>라고 부릅니다.</t>
    </r>
    <phoneticPr fontId="1" type="noConversion"/>
  </si>
  <si>
    <r>
      <t xml:space="preserve">42) </t>
    </r>
    <r>
      <rPr>
        <sz val="13"/>
        <color rgb="FF333333"/>
        <rFont val="돋움"/>
        <family val="3"/>
        <charset val="129"/>
      </rPr>
      <t>유효</t>
    </r>
    <r>
      <rPr>
        <sz val="13"/>
        <color rgb="FF333333"/>
        <rFont val="Notokr"/>
        <family val="2"/>
      </rPr>
      <t xml:space="preserve"> </t>
    </r>
    <r>
      <rPr>
        <sz val="13"/>
        <color rgb="FF333333"/>
        <rFont val="돋움"/>
        <family val="3"/>
        <charset val="129"/>
      </rPr>
      <t>범위와</t>
    </r>
    <r>
      <rPr>
        <sz val="13"/>
        <color rgb="FF333333"/>
        <rFont val="Notokr"/>
        <family val="2"/>
      </rPr>
      <t xml:space="preserve"> </t>
    </r>
    <r>
      <rPr>
        <sz val="13"/>
        <color rgb="FF333333"/>
        <rFont val="돋움"/>
        <family val="3"/>
        <charset val="129"/>
      </rPr>
      <t>연결</t>
    </r>
    <phoneticPr fontId="1" type="noConversion"/>
  </si>
  <si>
    <t>유효 범위(scope)란 하나의 변환 단위(translation unit) 내에서 해당 변수가 사용될 수 있는 범위를 나타냅니다.</t>
    <phoneticPr fontId="1" type="noConversion"/>
  </si>
  <si>
    <r>
      <t xml:space="preserve">1. </t>
    </r>
    <r>
      <rPr>
        <sz val="9"/>
        <color rgb="FF575757"/>
        <rFont val="돋움"/>
        <family val="3"/>
        <charset val="129"/>
      </rPr>
      <t>연결을</t>
    </r>
    <r>
      <rPr>
        <sz val="9"/>
        <color rgb="FF575757"/>
        <rFont val="Notokr"/>
        <family val="2"/>
      </rPr>
      <t xml:space="preserve"> </t>
    </r>
    <r>
      <rPr>
        <sz val="9"/>
        <color rgb="FF575757"/>
        <rFont val="돋움"/>
        <family val="3"/>
        <charset val="129"/>
      </rPr>
      <t>가지지</t>
    </r>
    <r>
      <rPr>
        <sz val="9"/>
        <color rgb="FF575757"/>
        <rFont val="Notokr"/>
        <family val="2"/>
      </rPr>
      <t xml:space="preserve"> </t>
    </r>
    <r>
      <rPr>
        <sz val="9"/>
        <color rgb="FF575757"/>
        <rFont val="돋움"/>
        <family val="3"/>
        <charset val="129"/>
      </rPr>
      <t>않는</t>
    </r>
    <r>
      <rPr>
        <sz val="9"/>
        <color rgb="FF575757"/>
        <rFont val="Notokr"/>
        <family val="2"/>
      </rPr>
      <t xml:space="preserve"> </t>
    </r>
    <r>
      <rPr>
        <sz val="9"/>
        <color rgb="FF575757"/>
        <rFont val="돋움"/>
        <family val="3"/>
        <charset val="129"/>
      </rPr>
      <t>정적</t>
    </r>
    <r>
      <rPr>
        <sz val="9"/>
        <color rgb="FF575757"/>
        <rFont val="Notokr"/>
        <family val="2"/>
      </rPr>
      <t xml:space="preserve"> </t>
    </r>
    <r>
      <rPr>
        <sz val="9"/>
        <color rgb="FF575757"/>
        <rFont val="돋움"/>
        <family val="3"/>
        <charset val="129"/>
      </rPr>
      <t>변수</t>
    </r>
    <r>
      <rPr>
        <sz val="9"/>
        <color rgb="FF575757"/>
        <rFont val="Notokr"/>
        <family val="2"/>
      </rPr>
      <t xml:space="preserve">: </t>
    </r>
    <r>
      <rPr>
        <sz val="9"/>
        <color rgb="FF575757"/>
        <rFont val="돋움"/>
        <family val="3"/>
        <charset val="129"/>
      </rPr>
      <t>블록</t>
    </r>
    <r>
      <rPr>
        <sz val="9"/>
        <color rgb="FF575757"/>
        <rFont val="Notokr"/>
        <family val="2"/>
      </rPr>
      <t xml:space="preserve"> </t>
    </r>
    <r>
      <rPr>
        <sz val="9"/>
        <color rgb="FF575757"/>
        <rFont val="돋움"/>
        <family val="3"/>
        <charset val="129"/>
      </rPr>
      <t>내부에서</t>
    </r>
    <r>
      <rPr>
        <sz val="9"/>
        <color rgb="FF575757"/>
        <rFont val="Notokr"/>
        <family val="2"/>
      </rPr>
      <t xml:space="preserve"> static </t>
    </r>
    <r>
      <rPr>
        <sz val="9"/>
        <color rgb="FF575757"/>
        <rFont val="돋움"/>
        <family val="3"/>
        <charset val="129"/>
      </rPr>
      <t>키워드를</t>
    </r>
    <r>
      <rPr>
        <sz val="9"/>
        <color rgb="FF575757"/>
        <rFont val="Notokr"/>
        <family val="2"/>
      </rPr>
      <t xml:space="preserve"> </t>
    </r>
    <r>
      <rPr>
        <sz val="9"/>
        <color rgb="FF575757"/>
        <rFont val="돋움"/>
        <family val="3"/>
        <charset val="129"/>
      </rPr>
      <t>사용하여</t>
    </r>
    <r>
      <rPr>
        <sz val="9"/>
        <color rgb="FF575757"/>
        <rFont val="Notokr"/>
        <family val="2"/>
      </rPr>
      <t xml:space="preserve"> </t>
    </r>
    <r>
      <rPr>
        <sz val="9"/>
        <color rgb="FF575757"/>
        <rFont val="돋움"/>
        <family val="3"/>
        <charset val="129"/>
      </rPr>
      <t>정의</t>
    </r>
    <r>
      <rPr>
        <sz val="9"/>
        <color rgb="FF575757"/>
        <rFont val="Notokr"/>
        <family val="2"/>
      </rPr>
      <t xml:space="preserve">. </t>
    </r>
    <r>
      <rPr>
        <sz val="9"/>
        <color rgb="FF575757"/>
        <rFont val="돋움"/>
        <family val="3"/>
        <charset val="129"/>
      </rPr>
      <t>해당</t>
    </r>
    <r>
      <rPr>
        <sz val="9"/>
        <color rgb="FF575757"/>
        <rFont val="Notokr"/>
        <family val="2"/>
      </rPr>
      <t xml:space="preserve"> </t>
    </r>
    <r>
      <rPr>
        <sz val="9"/>
        <color rgb="FF575757"/>
        <rFont val="돋움"/>
        <family val="3"/>
        <charset val="129"/>
      </rPr>
      <t>블록</t>
    </r>
    <r>
      <rPr>
        <sz val="9"/>
        <color rgb="FF575757"/>
        <rFont val="Notokr"/>
        <family val="2"/>
      </rPr>
      <t xml:space="preserve"> </t>
    </r>
    <r>
      <rPr>
        <sz val="9"/>
        <color rgb="FF575757"/>
        <rFont val="돋움"/>
        <family val="3"/>
        <charset val="129"/>
      </rPr>
      <t>내에서만</t>
    </r>
    <r>
      <rPr>
        <sz val="9"/>
        <color rgb="FF575757"/>
        <rFont val="Notokr"/>
        <family val="2"/>
      </rPr>
      <t xml:space="preserve"> </t>
    </r>
    <r>
      <rPr>
        <sz val="9"/>
        <color rgb="FF575757"/>
        <rFont val="돋움"/>
        <family val="3"/>
        <charset val="129"/>
      </rPr>
      <t>접근</t>
    </r>
    <phoneticPr fontId="1" type="noConversion"/>
  </si>
  <si>
    <r>
      <t xml:space="preserve">2. </t>
    </r>
    <r>
      <rPr>
        <sz val="9"/>
        <color rgb="FF575757"/>
        <rFont val="돋움"/>
        <family val="3"/>
        <charset val="129"/>
      </rPr>
      <t>내부</t>
    </r>
    <r>
      <rPr>
        <sz val="9"/>
        <color rgb="FF575757"/>
        <rFont val="Notokr"/>
        <family val="2"/>
      </rPr>
      <t xml:space="preserve"> </t>
    </r>
    <r>
      <rPr>
        <sz val="9"/>
        <color rgb="FF575757"/>
        <rFont val="돋움"/>
        <family val="3"/>
        <charset val="129"/>
      </rPr>
      <t>연결을</t>
    </r>
    <r>
      <rPr>
        <sz val="9"/>
        <color rgb="FF575757"/>
        <rFont val="Notokr"/>
        <family val="2"/>
      </rPr>
      <t xml:space="preserve"> </t>
    </r>
    <r>
      <rPr>
        <sz val="9"/>
        <color rgb="FF575757"/>
        <rFont val="돋움"/>
        <family val="3"/>
        <charset val="129"/>
      </rPr>
      <t>가지는</t>
    </r>
    <r>
      <rPr>
        <sz val="9"/>
        <color rgb="FF575757"/>
        <rFont val="Notokr"/>
        <family val="2"/>
      </rPr>
      <t xml:space="preserve"> </t>
    </r>
    <r>
      <rPr>
        <sz val="9"/>
        <color rgb="FF575757"/>
        <rFont val="돋움"/>
        <family val="3"/>
        <charset val="129"/>
      </rPr>
      <t>정적</t>
    </r>
    <r>
      <rPr>
        <sz val="9"/>
        <color rgb="FF575757"/>
        <rFont val="Notokr"/>
        <family val="2"/>
      </rPr>
      <t xml:space="preserve"> </t>
    </r>
    <r>
      <rPr>
        <sz val="9"/>
        <color rgb="FF575757"/>
        <rFont val="돋움"/>
        <family val="3"/>
        <charset val="129"/>
      </rPr>
      <t>변수</t>
    </r>
    <r>
      <rPr>
        <sz val="9"/>
        <color rgb="FF575757"/>
        <rFont val="Notokr"/>
        <family val="2"/>
      </rPr>
      <t xml:space="preserve">: </t>
    </r>
    <r>
      <rPr>
        <sz val="9"/>
        <color rgb="FF575757"/>
        <rFont val="돋움"/>
        <family val="3"/>
        <charset val="129"/>
      </rPr>
      <t>유효</t>
    </r>
    <r>
      <rPr>
        <sz val="9"/>
        <color rgb="FF575757"/>
        <rFont val="Notokr"/>
        <family val="2"/>
      </rPr>
      <t xml:space="preserve"> </t>
    </r>
    <r>
      <rPr>
        <sz val="9"/>
        <color rgb="FF575757"/>
        <rFont val="돋움"/>
        <family val="3"/>
        <charset val="129"/>
      </rPr>
      <t>범위를</t>
    </r>
    <r>
      <rPr>
        <sz val="9"/>
        <color rgb="FF575757"/>
        <rFont val="Notokr"/>
        <family val="2"/>
      </rPr>
      <t xml:space="preserve"> </t>
    </r>
    <r>
      <rPr>
        <sz val="9"/>
        <color rgb="FF575757"/>
        <rFont val="돋움"/>
        <family val="3"/>
        <charset val="129"/>
      </rPr>
      <t>변환</t>
    </r>
    <r>
      <rPr>
        <sz val="9"/>
        <color rgb="FF575757"/>
        <rFont val="Notokr"/>
        <family val="2"/>
      </rPr>
      <t xml:space="preserve"> </t>
    </r>
    <r>
      <rPr>
        <sz val="9"/>
        <color rgb="FF575757"/>
        <rFont val="돋움"/>
        <family val="3"/>
        <charset val="129"/>
      </rPr>
      <t>단위로</t>
    </r>
    <r>
      <rPr>
        <sz val="9"/>
        <color rgb="FF575757"/>
        <rFont val="Notokr"/>
        <family val="2"/>
      </rPr>
      <t xml:space="preserve"> </t>
    </r>
    <r>
      <rPr>
        <sz val="9"/>
        <color rgb="FF575757"/>
        <rFont val="돋움"/>
        <family val="3"/>
        <charset val="129"/>
      </rPr>
      <t>가지는</t>
    </r>
    <r>
      <rPr>
        <sz val="9"/>
        <color rgb="FF575757"/>
        <rFont val="Notokr"/>
        <family val="2"/>
      </rPr>
      <t xml:space="preserve"> </t>
    </r>
    <r>
      <rPr>
        <sz val="9"/>
        <color rgb="FF575757"/>
        <rFont val="돋움"/>
        <family val="3"/>
        <charset val="129"/>
      </rPr>
      <t>변수에</t>
    </r>
    <r>
      <rPr>
        <sz val="9"/>
        <color rgb="FF575757"/>
        <rFont val="Notokr"/>
        <family val="2"/>
      </rPr>
      <t xml:space="preserve"> static </t>
    </r>
    <r>
      <rPr>
        <sz val="9"/>
        <color rgb="FF575757"/>
        <rFont val="돋움"/>
        <family val="3"/>
        <charset val="129"/>
      </rPr>
      <t>키워드를</t>
    </r>
    <r>
      <rPr>
        <sz val="9"/>
        <color rgb="FF575757"/>
        <rFont val="Notokr"/>
        <family val="2"/>
      </rPr>
      <t xml:space="preserve"> </t>
    </r>
    <r>
      <rPr>
        <sz val="9"/>
        <color rgb="FF575757"/>
        <rFont val="돋움"/>
        <family val="3"/>
        <charset val="129"/>
      </rPr>
      <t>사용</t>
    </r>
    <r>
      <rPr>
        <sz val="9"/>
        <color rgb="FF575757"/>
        <rFont val="Notokr"/>
        <family val="2"/>
      </rPr>
      <t xml:space="preserve">. </t>
    </r>
    <r>
      <rPr>
        <sz val="9"/>
        <color rgb="FF575757"/>
        <rFont val="돋움"/>
        <family val="3"/>
        <charset val="129"/>
      </rPr>
      <t>하나의</t>
    </r>
    <r>
      <rPr>
        <sz val="9"/>
        <color rgb="FF575757"/>
        <rFont val="Notokr"/>
        <family val="2"/>
      </rPr>
      <t xml:space="preserve"> </t>
    </r>
    <r>
      <rPr>
        <sz val="9"/>
        <color rgb="FF575757"/>
        <rFont val="돋움"/>
        <family val="3"/>
        <charset val="129"/>
      </rPr>
      <t>파일</t>
    </r>
    <r>
      <rPr>
        <sz val="9"/>
        <color rgb="FF575757"/>
        <rFont val="Notokr"/>
        <family val="2"/>
      </rPr>
      <t xml:space="preserve"> </t>
    </r>
    <r>
      <rPr>
        <sz val="9"/>
        <color rgb="FF575757"/>
        <rFont val="돋움"/>
        <family val="3"/>
        <charset val="129"/>
      </rPr>
      <t>내의</t>
    </r>
    <r>
      <rPr>
        <sz val="9"/>
        <color rgb="FF575757"/>
        <rFont val="Notokr"/>
        <family val="2"/>
      </rPr>
      <t xml:space="preserve"> </t>
    </r>
    <r>
      <rPr>
        <sz val="9"/>
        <color rgb="FF575757"/>
        <rFont val="돋움"/>
        <family val="3"/>
        <charset val="129"/>
      </rPr>
      <t>모든</t>
    </r>
    <r>
      <rPr>
        <sz val="9"/>
        <color rgb="FF575757"/>
        <rFont val="Notokr"/>
        <family val="2"/>
      </rPr>
      <t xml:space="preserve"> </t>
    </r>
    <r>
      <rPr>
        <sz val="9"/>
        <color rgb="FF575757"/>
        <rFont val="돋움"/>
        <family val="3"/>
        <charset val="129"/>
      </rPr>
      <t>블록에서</t>
    </r>
    <r>
      <rPr>
        <sz val="9"/>
        <color rgb="FF575757"/>
        <rFont val="Notokr"/>
        <family val="2"/>
      </rPr>
      <t xml:space="preserve"> </t>
    </r>
    <r>
      <rPr>
        <sz val="9"/>
        <color rgb="FF575757"/>
        <rFont val="돋움"/>
        <family val="3"/>
        <charset val="129"/>
      </rPr>
      <t>접근할</t>
    </r>
    <r>
      <rPr>
        <sz val="9"/>
        <color rgb="FF575757"/>
        <rFont val="Notokr"/>
        <family val="2"/>
      </rPr>
      <t xml:space="preserve"> </t>
    </r>
    <r>
      <rPr>
        <sz val="9"/>
        <color rgb="FF575757"/>
        <rFont val="돋움"/>
        <family val="3"/>
        <charset val="129"/>
      </rPr>
      <t>수</t>
    </r>
    <r>
      <rPr>
        <sz val="9"/>
        <color rgb="FF575757"/>
        <rFont val="Notokr"/>
        <family val="2"/>
      </rPr>
      <t xml:space="preserve"> </t>
    </r>
    <r>
      <rPr>
        <sz val="9"/>
        <color rgb="FF575757"/>
        <rFont val="돋움"/>
        <family val="3"/>
        <charset val="129"/>
      </rPr>
      <t>있고</t>
    </r>
    <r>
      <rPr>
        <sz val="9"/>
        <color rgb="FF575757"/>
        <rFont val="Notokr"/>
        <family val="2"/>
      </rPr>
      <t xml:space="preserve">, </t>
    </r>
    <r>
      <rPr>
        <sz val="9"/>
        <color rgb="FF575757"/>
        <rFont val="돋움"/>
        <family val="3"/>
        <charset val="129"/>
      </rPr>
      <t>또한</t>
    </r>
    <r>
      <rPr>
        <sz val="9"/>
        <color rgb="FF575757"/>
        <rFont val="Notokr"/>
        <family val="2"/>
      </rPr>
      <t xml:space="preserve"> </t>
    </r>
    <r>
      <rPr>
        <sz val="9"/>
        <color rgb="FF575757"/>
        <rFont val="돋움"/>
        <family val="3"/>
        <charset val="129"/>
      </rPr>
      <t>사용할</t>
    </r>
    <r>
      <rPr>
        <sz val="9"/>
        <color rgb="FF575757"/>
        <rFont val="Notokr"/>
        <family val="2"/>
      </rPr>
      <t xml:space="preserve"> </t>
    </r>
    <r>
      <rPr>
        <sz val="9"/>
        <color rgb="FF575757"/>
        <rFont val="돋움"/>
        <family val="3"/>
        <charset val="129"/>
      </rPr>
      <t>수</t>
    </r>
    <r>
      <rPr>
        <sz val="9"/>
        <color rgb="FF575757"/>
        <rFont val="Notokr"/>
        <family val="2"/>
      </rPr>
      <t xml:space="preserve"> </t>
    </r>
    <r>
      <rPr>
        <sz val="9"/>
        <color rgb="FF575757"/>
        <rFont val="돋움"/>
        <family val="3"/>
        <charset val="129"/>
      </rPr>
      <t>있다</t>
    </r>
    <r>
      <rPr>
        <sz val="9"/>
        <color rgb="FF575757"/>
        <rFont val="Notokr"/>
        <family val="2"/>
      </rPr>
      <t>.</t>
    </r>
    <phoneticPr fontId="1" type="noConversion"/>
  </si>
  <si>
    <r>
      <t>정적 변수(</t>
    </r>
    <r>
      <rPr>
        <b/>
        <sz val="11"/>
        <color theme="1"/>
        <rFont val="맑은 고딕"/>
        <family val="3"/>
        <charset val="129"/>
        <scheme val="minor"/>
      </rPr>
      <t>static variable</t>
    </r>
    <r>
      <rPr>
        <sz val="11"/>
        <color theme="1"/>
        <rFont val="맑은 고딕"/>
        <family val="2"/>
        <scheme val="minor"/>
      </rPr>
      <t>)</t>
    </r>
    <phoneticPr fontId="1" type="noConversion"/>
  </si>
  <si>
    <r>
      <t>연결(linkage)이란 해당 변수를 사용할 수 있는 파일의 접근 가능 여부를 나타냅니다.
외부 연결(</t>
    </r>
    <r>
      <rPr>
        <b/>
        <sz val="11"/>
        <color theme="1"/>
        <rFont val="맑은 고딕"/>
        <family val="3"/>
        <charset val="129"/>
        <scheme val="minor"/>
      </rPr>
      <t>external linkage</t>
    </r>
    <r>
      <rPr>
        <sz val="11"/>
        <color theme="1"/>
        <rFont val="맑은 고딕"/>
        <family val="2"/>
        <scheme val="minor"/>
      </rPr>
      <t xml:space="preserve">)을 가지는 변수는 </t>
    </r>
    <r>
      <rPr>
        <b/>
        <sz val="11"/>
        <color theme="1"/>
        <rFont val="맑은 고딕"/>
        <family val="3"/>
        <charset val="129"/>
        <scheme val="minor"/>
      </rPr>
      <t>여러 파일에서 사용</t>
    </r>
    <r>
      <rPr>
        <sz val="11"/>
        <color theme="1"/>
        <rFont val="맑은 고딕"/>
        <family val="2"/>
        <scheme val="minor"/>
      </rPr>
      <t>할 수 있습니다.
하지만 내부 연결(</t>
    </r>
    <r>
      <rPr>
        <b/>
        <sz val="11"/>
        <color theme="1"/>
        <rFont val="맑은 고딕"/>
        <family val="3"/>
        <charset val="129"/>
        <scheme val="minor"/>
      </rPr>
      <t>internal linkage</t>
    </r>
    <r>
      <rPr>
        <sz val="11"/>
        <color theme="1"/>
        <rFont val="맑은 고딕"/>
        <family val="2"/>
        <scheme val="minor"/>
      </rPr>
      <t xml:space="preserve">)을 가지는 변수는 </t>
    </r>
    <r>
      <rPr>
        <b/>
        <sz val="11"/>
        <color theme="1"/>
        <rFont val="맑은 고딕"/>
        <family val="3"/>
        <charset val="129"/>
        <scheme val="minor"/>
      </rPr>
      <t>하나의 파일에서만 사용</t>
    </r>
    <r>
      <rPr>
        <sz val="11"/>
        <color theme="1"/>
        <rFont val="맑은 고딕"/>
        <family val="2"/>
        <scheme val="minor"/>
      </rPr>
      <t>할 수 있습니다.
또한, 함수 내에서 선언된 변수는 함수 밖에서는 사용할 수 없으므로 연결을 가지지 않습니다.</t>
    </r>
    <phoneticPr fontId="1" type="noConversion"/>
  </si>
  <si>
    <r>
      <t xml:space="preserve">3. </t>
    </r>
    <r>
      <rPr>
        <sz val="9"/>
        <color rgb="FF575757"/>
        <rFont val="돋움"/>
        <family val="3"/>
        <charset val="129"/>
      </rPr>
      <t>외부</t>
    </r>
    <r>
      <rPr>
        <sz val="9"/>
        <color rgb="FF575757"/>
        <rFont val="Notokr"/>
        <family val="2"/>
      </rPr>
      <t xml:space="preserve"> </t>
    </r>
    <r>
      <rPr>
        <sz val="9"/>
        <color rgb="FF575757"/>
        <rFont val="돋움"/>
        <family val="3"/>
        <charset val="129"/>
      </rPr>
      <t>연결을</t>
    </r>
    <r>
      <rPr>
        <sz val="9"/>
        <color rgb="FF575757"/>
        <rFont val="Notokr"/>
        <family val="2"/>
      </rPr>
      <t xml:space="preserve"> </t>
    </r>
    <r>
      <rPr>
        <sz val="9"/>
        <color rgb="FF575757"/>
        <rFont val="돋움"/>
        <family val="3"/>
        <charset val="129"/>
      </rPr>
      <t>가지는</t>
    </r>
    <r>
      <rPr>
        <sz val="9"/>
        <color rgb="FF575757"/>
        <rFont val="Notokr"/>
        <family val="2"/>
      </rPr>
      <t xml:space="preserve"> </t>
    </r>
    <r>
      <rPr>
        <sz val="9"/>
        <color rgb="FF575757"/>
        <rFont val="돋움"/>
        <family val="3"/>
        <charset val="129"/>
      </rPr>
      <t>정적</t>
    </r>
    <r>
      <rPr>
        <sz val="9"/>
        <color rgb="FF575757"/>
        <rFont val="Notokr"/>
        <family val="2"/>
      </rPr>
      <t xml:space="preserve"> </t>
    </r>
    <r>
      <rPr>
        <sz val="9"/>
        <color rgb="FF575757"/>
        <rFont val="돋움"/>
        <family val="3"/>
        <charset val="129"/>
      </rPr>
      <t>변수</t>
    </r>
    <r>
      <rPr>
        <sz val="9"/>
        <color rgb="FF575757"/>
        <rFont val="Notokr"/>
        <family val="2"/>
      </rPr>
      <t>: global variable</t>
    </r>
    <phoneticPr fontId="1" type="noConversion"/>
  </si>
  <si>
    <r>
      <t xml:space="preserve">43) </t>
    </r>
    <r>
      <rPr>
        <sz val="13"/>
        <color rgb="FF333333"/>
        <rFont val="돋움"/>
        <family val="3"/>
        <charset val="129"/>
      </rPr>
      <t>네임스페이스</t>
    </r>
    <phoneticPr fontId="1" type="noConversion"/>
  </si>
  <si>
    <r>
      <t xml:space="preserve">네임스페이스는 전역 위치뿐만 아니라 다른 네임스페이스 내에서도 정의될 수 있습니다. 
하지만 </t>
    </r>
    <r>
      <rPr>
        <b/>
        <sz val="11"/>
        <color theme="1"/>
        <rFont val="맑은 고딕"/>
        <family val="3"/>
        <charset val="129"/>
        <scheme val="minor"/>
      </rPr>
      <t>블록 내에서는 정의될 수 없으며</t>
    </r>
    <r>
      <rPr>
        <sz val="11"/>
        <color theme="1"/>
        <rFont val="맑은 고딕"/>
        <family val="3"/>
        <charset val="129"/>
        <scheme val="minor"/>
      </rPr>
      <t xml:space="preserve">, 기본적으로 </t>
    </r>
    <r>
      <rPr>
        <b/>
        <sz val="11"/>
        <color theme="1"/>
        <rFont val="맑은 고딕"/>
        <family val="3"/>
        <charset val="129"/>
        <scheme val="minor"/>
      </rPr>
      <t>외부 연결</t>
    </r>
    <r>
      <rPr>
        <sz val="11"/>
        <color theme="1"/>
        <rFont val="맑은 고딕"/>
        <family val="3"/>
        <charset val="129"/>
        <scheme val="minor"/>
      </rPr>
      <t xml:space="preserve">을 가지게 됩니다. 
일반적으로 네임스페이스는 </t>
    </r>
    <r>
      <rPr>
        <b/>
        <sz val="11"/>
        <color theme="1"/>
        <rFont val="맑은 고딕"/>
        <family val="3"/>
        <charset val="129"/>
        <scheme val="minor"/>
      </rPr>
      <t>헤더 파일에서 정의</t>
    </r>
    <r>
      <rPr>
        <sz val="11"/>
        <color theme="1"/>
        <rFont val="맑은 고딕"/>
        <family val="3"/>
        <charset val="129"/>
        <scheme val="minor"/>
      </rPr>
      <t>되며, 언제나 새로운 이름을 추가할 수 있도록 개방되어 있습니다.</t>
    </r>
    <phoneticPr fontId="1" type="noConversion"/>
  </si>
  <si>
    <t xml:space="preserve">using 지시자(directive) 명시한 네임스페이스에 속한 이름을 모두 가져와 범위 지정 연산자를 사용하지 않고도 사용할 수 있게 해줍니다. </t>
    <phoneticPr fontId="1" type="noConversion"/>
  </si>
  <si>
    <t>using 선언(declaration) 단 하나의 이름만을 범위 지정 연산자를 사용하지 않고도 사용할 수 있게 해줍니다.</t>
    <phoneticPr fontId="1" type="noConversion"/>
  </si>
  <si>
    <r>
      <t>using</t>
    </r>
    <r>
      <rPr>
        <sz val="11"/>
        <color rgb="FF575757"/>
        <rFont val="Nanum Gothic Coding"/>
        <family val="2"/>
      </rPr>
      <t> </t>
    </r>
    <r>
      <rPr>
        <sz val="11"/>
        <color rgb="FF0000FF"/>
        <rFont val="Nanum Gothic Coding"/>
        <family val="2"/>
      </rPr>
      <t>namespace</t>
    </r>
    <r>
      <rPr>
        <sz val="11"/>
        <color rgb="FF575757"/>
        <rFont val="Nanum Gothic Coding"/>
        <family val="2"/>
      </rPr>
      <t> 네임스페이스이름</t>
    </r>
    <r>
      <rPr>
        <sz val="11"/>
        <color rgb="FF008080"/>
        <rFont val="Nanum Gothic Coding"/>
        <family val="2"/>
      </rPr>
      <t>;</t>
    </r>
  </si>
  <si>
    <r>
      <t>using</t>
    </r>
    <r>
      <rPr>
        <sz val="11"/>
        <color rgb="FF575757"/>
        <rFont val="Nanum Gothic Coding"/>
        <family val="2"/>
      </rPr>
      <t> 네임스페이스이름</t>
    </r>
    <r>
      <rPr>
        <sz val="11"/>
        <color rgb="FF008080"/>
        <rFont val="Nanum Gothic Coding"/>
        <family val="2"/>
      </rPr>
      <t>::</t>
    </r>
    <r>
      <rPr>
        <sz val="11"/>
        <color rgb="FF575757"/>
        <rFont val="Nanum Gothic Coding"/>
        <family val="2"/>
      </rPr>
      <t>이름</t>
    </r>
    <r>
      <rPr>
        <sz val="11"/>
        <color rgb="FF008080"/>
        <rFont val="Nanum Gothic Coding"/>
        <family val="2"/>
      </rPr>
      <t>;</t>
    </r>
  </si>
  <si>
    <t>C++에서, 구조체와 클래스의 차이는 기본 접근 제어의 차이일 뿐, 나머지는 거의 같습니다.</t>
    <phoneticPr fontId="1" type="noConversion"/>
  </si>
  <si>
    <r>
      <t>클래스의 멤버 변수를 프로퍼티(</t>
    </r>
    <r>
      <rPr>
        <b/>
        <sz val="11"/>
        <color theme="1"/>
        <rFont val="맑은 고딕"/>
        <family val="3"/>
        <charset val="129"/>
        <scheme val="minor"/>
      </rPr>
      <t>property</t>
    </r>
    <r>
      <rPr>
        <sz val="11"/>
        <color theme="1"/>
        <rFont val="맑은 고딕"/>
        <family val="2"/>
        <scheme val="minor"/>
      </rPr>
      <t>), 멤버 함수를 메소드(</t>
    </r>
    <r>
      <rPr>
        <b/>
        <sz val="11"/>
        <color theme="1"/>
        <rFont val="맑은 고딕"/>
        <family val="3"/>
        <charset val="129"/>
        <scheme val="minor"/>
      </rPr>
      <t>method</t>
    </r>
    <r>
      <rPr>
        <sz val="11"/>
        <color theme="1"/>
        <rFont val="맑은 고딕"/>
        <family val="2"/>
        <scheme val="minor"/>
      </rPr>
      <t>)라고도 합니다.</t>
    </r>
    <phoneticPr fontId="1" type="noConversion"/>
  </si>
  <si>
    <t>객체 지향 프로그래밍의 특징:</t>
    <phoneticPr fontId="1" type="noConversion"/>
  </si>
  <si>
    <t>1. 추상화(abstraction)</t>
  </si>
  <si>
    <t>2. 캡슐화(encapsulation)</t>
  </si>
  <si>
    <t>3. 정보 은닉(data hiding)</t>
  </si>
  <si>
    <t>4. 상속성(inheritance)</t>
  </si>
  <si>
    <t>5. 다형성(polymorphism)</t>
  </si>
  <si>
    <t>instance는 독립된 메모리 공간에 저장된 자신만의 멤버 변수를 가지지만, 멤버 함수는 모든 인스턴스가 공유합니다.</t>
    <phoneticPr fontId="1" type="noConversion"/>
  </si>
  <si>
    <r>
      <t>반환타입</t>
    </r>
    <r>
      <rPr>
        <sz val="11"/>
        <color rgb="FF575757"/>
        <rFont val="Nanum Gothic Coding"/>
        <family val="2"/>
      </rPr>
      <t> 클래스이름</t>
    </r>
    <r>
      <rPr>
        <sz val="11"/>
        <color rgb="FF008080"/>
        <rFont val="Nanum Gothic Coding"/>
        <family val="2"/>
      </rPr>
      <t>::</t>
    </r>
    <r>
      <rPr>
        <sz val="11"/>
        <color rgb="FF007788"/>
        <rFont val="Nanum Gothic Coding"/>
        <family val="2"/>
      </rPr>
      <t>멤버함수이름</t>
    </r>
    <r>
      <rPr>
        <sz val="11"/>
        <color rgb="FF008000"/>
        <rFont val="Nanum Gothic Coding"/>
        <family val="2"/>
      </rPr>
      <t>(</t>
    </r>
    <r>
      <rPr>
        <sz val="11"/>
        <color rgb="FF575757"/>
        <rFont val="Nanum Gothic Coding"/>
        <family val="2"/>
      </rPr>
      <t>매개변수목록</t>
    </r>
    <r>
      <rPr>
        <sz val="11"/>
        <color rgb="FF008000"/>
        <rFont val="Nanum Gothic Coding"/>
        <family val="2"/>
      </rPr>
      <t>)</t>
    </r>
    <r>
      <rPr>
        <sz val="11"/>
        <color rgb="FF575757"/>
        <rFont val="Nanum Gothic Coding"/>
        <family val="2"/>
      </rPr>
      <t> </t>
    </r>
    <r>
      <rPr>
        <sz val="11"/>
        <color rgb="FF008000"/>
        <rFont val="Nanum Gothic Coding"/>
        <family val="2"/>
      </rPr>
      <t>{</t>
    </r>
    <r>
      <rPr>
        <sz val="11"/>
        <color rgb="FF575757"/>
        <rFont val="Nanum Gothic Coding"/>
        <family val="2"/>
      </rPr>
      <t> 함수의 몸체</t>
    </r>
    <r>
      <rPr>
        <sz val="11"/>
        <color rgb="FF008080"/>
        <rFont val="Nanum Gothic Coding"/>
        <family val="2"/>
      </rPr>
      <t>;</t>
    </r>
    <r>
      <rPr>
        <sz val="11"/>
        <color rgb="FF575757"/>
        <rFont val="Nanum Gothic Coding"/>
        <family val="2"/>
      </rPr>
      <t> </t>
    </r>
    <r>
      <rPr>
        <sz val="11"/>
        <color rgb="FF008000"/>
        <rFont val="Nanum Gothic Coding"/>
        <family val="2"/>
      </rPr>
      <t>}</t>
    </r>
  </si>
  <si>
    <r>
      <t>void</t>
    </r>
    <r>
      <rPr>
        <sz val="11"/>
        <color rgb="FF575757"/>
        <rFont val="Nanum Gothic Coding"/>
        <family val="2"/>
      </rPr>
      <t> Book</t>
    </r>
    <r>
      <rPr>
        <sz val="11"/>
        <color rgb="FF008080"/>
        <rFont val="Nanum Gothic Coding"/>
        <family val="2"/>
      </rPr>
      <t>::</t>
    </r>
    <r>
      <rPr>
        <sz val="11"/>
        <color rgb="FF007788"/>
        <rFont val="Nanum Gothic Coding"/>
        <family val="2"/>
      </rPr>
      <t>Move</t>
    </r>
    <r>
      <rPr>
        <sz val="11"/>
        <color rgb="FF008000"/>
        <rFont val="Nanum Gothic Coding"/>
        <family val="2"/>
      </rPr>
      <t>(</t>
    </r>
    <r>
      <rPr>
        <sz val="11"/>
        <color rgb="FF0000FF"/>
        <rFont val="Nanum Gothic Coding"/>
        <family val="2"/>
      </rPr>
      <t>int</t>
    </r>
    <r>
      <rPr>
        <sz val="11"/>
        <color rgb="FF575757"/>
        <rFont val="Nanum Gothic Coding"/>
        <family val="2"/>
      </rPr>
      <t> page</t>
    </r>
    <r>
      <rPr>
        <sz val="11"/>
        <color rgb="FF008000"/>
        <rFont val="Nanum Gothic Coding"/>
        <family val="2"/>
      </rPr>
      <t>)</t>
    </r>
    <r>
      <rPr>
        <sz val="11"/>
        <color rgb="FF575757"/>
        <rFont val="Nanum Gothic Coding"/>
        <family val="2"/>
      </rPr>
      <t> </t>
    </r>
    <r>
      <rPr>
        <sz val="11"/>
        <color rgb="FF008000"/>
        <rFont val="Nanum Gothic Coding"/>
        <family val="2"/>
      </rPr>
      <t>{</t>
    </r>
    <r>
      <rPr>
        <sz val="11"/>
        <color rgb="FF575757"/>
        <rFont val="Nanum Gothic Coding"/>
        <family val="2"/>
      </rPr>
      <t> current_page_ </t>
    </r>
    <r>
      <rPr>
        <sz val="11"/>
        <color rgb="FF000080"/>
        <rFont val="Nanum Gothic Coding"/>
        <family val="2"/>
      </rPr>
      <t>=</t>
    </r>
    <r>
      <rPr>
        <sz val="11"/>
        <color rgb="FF575757"/>
        <rFont val="Nanum Gothic Coding"/>
        <family val="2"/>
      </rPr>
      <t> page</t>
    </r>
    <r>
      <rPr>
        <sz val="11"/>
        <color rgb="FF008080"/>
        <rFont val="Nanum Gothic Coding"/>
        <family val="2"/>
      </rPr>
      <t>;</t>
    </r>
    <r>
      <rPr>
        <sz val="11"/>
        <color rgb="FF575757"/>
        <rFont val="Nanum Gothic Coding"/>
        <family val="2"/>
      </rPr>
      <t> </t>
    </r>
    <r>
      <rPr>
        <sz val="11"/>
        <color rgb="FF008000"/>
        <rFont val="Nanum Gothic Coding"/>
        <family val="2"/>
      </rPr>
      <t>}</t>
    </r>
  </si>
  <si>
    <t>operator overloading의 2가지 방법
1. 클래스의 멤버 함수로 정의하는 방법
2. 전역 함수로 정의하는 방법 : friend 함수</t>
    <phoneticPr fontId="1" type="noConversion"/>
  </si>
  <si>
    <r>
      <t xml:space="preserve">friend 키워드는 함수의 원형에서만 사용해야 하며, 함수의 정의에서는 사용하지 않습니다.
프렌드 선언은 클래스 선언부의 public, private, protected 영역 등 어디에나 위치할 수 있으며, </t>
    </r>
    <r>
      <rPr>
        <b/>
        <sz val="11"/>
        <color theme="1"/>
        <rFont val="맑은 고딕"/>
        <family val="3"/>
        <charset val="129"/>
        <scheme val="minor"/>
      </rPr>
      <t>위치에 따른 차이는 전혀 없습니다.</t>
    </r>
    <r>
      <rPr>
        <sz val="11"/>
        <color theme="1"/>
        <rFont val="맑은 고딕"/>
        <family val="2"/>
        <scheme val="minor"/>
      </rPr>
      <t xml:space="preserve">
Global function이 private 멤버에 접근하기 위해서는 friend 키워드를 추가해야 합니다.
멤버 함수 원형의 맨 마지막에 </t>
    </r>
    <r>
      <rPr>
        <sz val="11"/>
        <color rgb="FFFF0000"/>
        <rFont val="맑은 고딕"/>
        <family val="3"/>
        <charset val="129"/>
        <scheme val="minor"/>
      </rPr>
      <t>const</t>
    </r>
    <r>
      <rPr>
        <sz val="11"/>
        <color theme="1"/>
        <rFont val="맑은 고딕"/>
        <family val="2"/>
        <scheme val="minor"/>
      </rPr>
      <t xml:space="preserve"> 키워드를 추가하면, 멤버 함수를 </t>
    </r>
    <r>
      <rPr>
        <sz val="11"/>
        <color rgb="FFFF0000"/>
        <rFont val="맑은 고딕"/>
        <family val="3"/>
        <charset val="129"/>
        <scheme val="minor"/>
      </rPr>
      <t>const member function</t>
    </r>
    <r>
      <rPr>
        <sz val="11"/>
        <color theme="1"/>
        <rFont val="맑은 고딕"/>
        <family val="2"/>
        <scheme val="minor"/>
      </rPr>
      <t xml:space="preserve">로 정의할 수 있습니다.
</t>
    </r>
    <r>
      <rPr>
        <b/>
        <sz val="11"/>
        <color theme="1"/>
        <rFont val="맑은 고딕"/>
        <family val="3"/>
        <charset val="129"/>
        <scheme val="minor"/>
      </rPr>
      <t>const member function</t>
    </r>
    <r>
      <rPr>
        <sz val="11"/>
        <color theme="1"/>
        <rFont val="맑은 고딕"/>
        <family val="2"/>
        <scheme val="minor"/>
      </rPr>
      <t xml:space="preserve">란 </t>
    </r>
    <r>
      <rPr>
        <sz val="11"/>
        <color theme="1"/>
        <rFont val="맑은 고딕"/>
        <family val="3"/>
        <charset val="129"/>
        <scheme val="minor"/>
      </rPr>
      <t>자신이 호출하는 객체를 수정하지 않는 읽기 전용 함수를 의</t>
    </r>
    <r>
      <rPr>
        <sz val="11"/>
        <color theme="1"/>
        <rFont val="맑은 고딕"/>
        <family val="2"/>
        <scheme val="minor"/>
      </rPr>
      <t>미합니다.</t>
    </r>
    <phoneticPr fontId="1" type="noConversion"/>
  </si>
  <si>
    <r>
      <t xml:space="preserve">C++에서 정적 멤버(static member)\란 클래스에는 속하지만, 객체 별로 할당되지 않고 클래스의 모든 객체가 공유하는 멤버를 의미합니다.
멤버 변수가 정적으로 선언되면, 해당 클래스의 모든 객체에 대해 </t>
    </r>
    <r>
      <rPr>
        <sz val="11"/>
        <color rgb="FFFF0000"/>
        <rFont val="맑은 고딕"/>
        <family val="3"/>
        <charset val="129"/>
        <scheme val="minor"/>
      </rPr>
      <t>하나의 데이터만이 유지 관리</t>
    </r>
    <r>
      <rPr>
        <sz val="11"/>
        <color theme="1"/>
        <rFont val="맑은 고딕"/>
        <family val="2"/>
        <scheme val="minor"/>
      </rPr>
      <t xml:space="preserve">됩니다.
</t>
    </r>
    <r>
      <rPr>
        <b/>
        <sz val="11"/>
        <color theme="1"/>
        <rFont val="맑은 고딕"/>
        <family val="3"/>
        <charset val="129"/>
        <scheme val="minor"/>
      </rPr>
      <t>정적 멤버 변수는 클래스 영역에서 선언되지만, 정의는 파일 영역에서 수행됩니다.</t>
    </r>
    <r>
      <rPr>
        <sz val="11"/>
        <color theme="1"/>
        <rFont val="맑은 고딕"/>
        <family val="2"/>
        <scheme val="minor"/>
      </rPr>
      <t xml:space="preserve">
이러한 정적 멤버 변수는 외부 연결(external linkage)을 가지므로, </t>
    </r>
    <r>
      <rPr>
        <sz val="11"/>
        <color rgb="FFFF0000"/>
        <rFont val="맑은 고딕"/>
        <family val="3"/>
        <charset val="129"/>
        <scheme val="minor"/>
      </rPr>
      <t>여러 파일에서 접근</t>
    </r>
    <r>
      <rPr>
        <sz val="11"/>
        <color theme="1"/>
        <rFont val="맑은 고딕"/>
        <family val="2"/>
        <scheme val="minor"/>
      </rPr>
      <t>할 수 있습니다.</t>
    </r>
    <phoneticPr fontId="1" type="noConversion"/>
  </si>
  <si>
    <r>
      <t>정적 멤버 함수: 해당 클래스의 객체를 생성하지 않고도, 클래스 이름만으로 호출할 수 있다.
1. 객체이름</t>
    </r>
    <r>
      <rPr>
        <b/>
        <sz val="11"/>
        <color rgb="FFFF0000"/>
        <rFont val="맑은 고딕"/>
        <family val="3"/>
        <charset val="129"/>
        <scheme val="minor"/>
      </rPr>
      <t>.</t>
    </r>
    <r>
      <rPr>
        <sz val="11"/>
        <color theme="1"/>
        <rFont val="맑은 고딕"/>
        <family val="2"/>
        <scheme val="minor"/>
      </rPr>
      <t xml:space="preserve">멤버함수이름();   // 일반 멤버 함수의 호출
2. </t>
    </r>
    <r>
      <rPr>
        <b/>
        <sz val="11"/>
        <rFont val="맑은 고딕"/>
        <family val="3"/>
        <charset val="129"/>
        <scheme val="minor"/>
      </rPr>
      <t>클래스이름</t>
    </r>
    <r>
      <rPr>
        <b/>
        <sz val="11"/>
        <color rgb="FFFF0000"/>
        <rFont val="맑은 고딕"/>
        <family val="2"/>
        <scheme val="minor"/>
      </rPr>
      <t>::</t>
    </r>
    <r>
      <rPr>
        <sz val="11"/>
        <color theme="1"/>
        <rFont val="맑은 고딕"/>
        <family val="2"/>
        <scheme val="minor"/>
      </rPr>
      <t>멤버함수이름(); // 정적 멤버 함수의 호출</t>
    </r>
    <phoneticPr fontId="1" type="noConversion"/>
  </si>
  <si>
    <r>
      <t xml:space="preserve">Person lee("순신", 35);
lee.ShowPersonInfo();
Student hong(123456789, "길동", 29);
hong.ShowPersonInfo();
</t>
    </r>
    <r>
      <rPr>
        <sz val="10"/>
        <color rgb="FFFF0000"/>
        <rFont val="맑은 고딕"/>
        <family val="3"/>
        <charset val="129"/>
        <scheme val="minor"/>
      </rPr>
      <t>hong.</t>
    </r>
    <r>
      <rPr>
        <b/>
        <sz val="10"/>
        <color rgb="FFFF0000"/>
        <rFont val="맑은 고딕"/>
        <family val="3"/>
        <charset val="129"/>
        <scheme val="minor"/>
      </rPr>
      <t>Person</t>
    </r>
    <r>
      <rPr>
        <sz val="10"/>
        <color rgb="FFFF0000"/>
        <rFont val="맑은 고딕"/>
        <family val="3"/>
        <charset val="129"/>
        <scheme val="minor"/>
      </rPr>
      <t>::ShowPersonInfo(); // child object가 parent member function을 호출</t>
    </r>
    <r>
      <rPr>
        <sz val="10"/>
        <color theme="1"/>
        <rFont val="맑은 고딕"/>
        <family val="3"/>
        <charset val="129"/>
        <scheme val="minor"/>
      </rPr>
      <t xml:space="preserve">
</t>
    </r>
    <r>
      <rPr>
        <sz val="10"/>
        <color rgb="FFFF0000"/>
        <rFont val="맑은 고딕"/>
        <family val="3"/>
        <charset val="129"/>
        <scheme val="minor"/>
      </rPr>
      <t>Person* phong=&amp;hong; // parent object pointer가 child object를 가리킬때.</t>
    </r>
    <r>
      <rPr>
        <sz val="10"/>
        <color theme="1"/>
        <rFont val="맑은 고딕"/>
        <family val="3"/>
        <charset val="129"/>
        <scheme val="minor"/>
      </rPr>
      <t xml:space="preserve">
phong-&gt;ShowPersonInfo();
</t>
    </r>
    <r>
      <rPr>
        <sz val="10"/>
        <color rgb="FFFF0000"/>
        <rFont val="맑은 고딕"/>
        <family val="3"/>
        <charset val="129"/>
        <scheme val="minor"/>
      </rPr>
      <t>phong-&gt;</t>
    </r>
    <r>
      <rPr>
        <b/>
        <sz val="10"/>
        <color rgb="FFFF0000"/>
        <rFont val="맑은 고딕"/>
        <family val="3"/>
        <charset val="129"/>
        <scheme val="minor"/>
      </rPr>
      <t>Person</t>
    </r>
    <r>
      <rPr>
        <sz val="10"/>
        <color rgb="FFFF0000"/>
        <rFont val="맑은 고딕"/>
        <family val="3"/>
        <charset val="129"/>
        <scheme val="minor"/>
      </rPr>
      <t>::ShowPersonInfo();</t>
    </r>
    <phoneticPr fontId="1" type="noConversion"/>
  </si>
  <si>
    <t>57) 파생 클래스</t>
    <phoneticPr fontId="1" type="noConversion"/>
  </si>
  <si>
    <t>2. 파생 클래스에는 기초 클래스의 접근할 수 있는 모든 멤버 변수들이 저장됩니다.</t>
  </si>
  <si>
    <t>3. 파생 클래스는 기초 클래스의 접근할 수 있는 모든 멤버 함수를 사용할 수 있습니다.</t>
  </si>
  <si>
    <t>4. 파생 클래스에는 필요한 만큼 멤버를 추가할 수 있습니다.</t>
  </si>
  <si>
    <t>1. 파생 클래스는 반드시 자신만의 생성자를 작성해야 합니다.</t>
    <phoneticPr fontId="1" type="noConversion"/>
  </si>
  <si>
    <r>
      <t xml:space="preserve">class Student </t>
    </r>
    <r>
      <rPr>
        <sz val="10"/>
        <color rgb="FFFF0000"/>
        <rFont val="맑은 고딕"/>
        <family val="3"/>
        <charset val="129"/>
        <scheme val="minor"/>
      </rPr>
      <t xml:space="preserve">: </t>
    </r>
    <r>
      <rPr>
        <sz val="10"/>
        <color theme="1"/>
        <rFont val="맑은 고딕"/>
        <family val="3"/>
        <charset val="129"/>
        <scheme val="minor"/>
      </rPr>
      <t>public Person {
private:
    int student_id_;
public:
    Student(int sid, const string&amp; name, int age); 
};
Student</t>
    </r>
    <r>
      <rPr>
        <sz val="10"/>
        <color rgb="FFFF0000"/>
        <rFont val="맑은 고딕"/>
        <family val="3"/>
        <charset val="129"/>
        <scheme val="minor"/>
      </rPr>
      <t>::</t>
    </r>
    <r>
      <rPr>
        <sz val="10"/>
        <color theme="1"/>
        <rFont val="맑은 고딕"/>
        <family val="3"/>
        <charset val="129"/>
        <scheme val="minor"/>
      </rPr>
      <t xml:space="preserve">Student(int </t>
    </r>
    <r>
      <rPr>
        <b/>
        <sz val="10"/>
        <color theme="1"/>
        <rFont val="맑은 고딕"/>
        <family val="3"/>
        <charset val="129"/>
        <scheme val="minor"/>
      </rPr>
      <t>sid</t>
    </r>
    <r>
      <rPr>
        <sz val="10"/>
        <color theme="1"/>
        <rFont val="맑은 고딕"/>
        <family val="3"/>
        <charset val="129"/>
        <scheme val="minor"/>
      </rPr>
      <t xml:space="preserve">, const string&amp; </t>
    </r>
    <r>
      <rPr>
        <b/>
        <sz val="10"/>
        <color theme="1"/>
        <rFont val="맑은 고딕"/>
        <family val="3"/>
        <charset val="129"/>
        <scheme val="minor"/>
      </rPr>
      <t>name</t>
    </r>
    <r>
      <rPr>
        <sz val="10"/>
        <color theme="1"/>
        <rFont val="맑은 고딕"/>
        <family val="3"/>
        <charset val="129"/>
        <scheme val="minor"/>
      </rPr>
      <t xml:space="preserve">, int </t>
    </r>
    <r>
      <rPr>
        <b/>
        <sz val="10"/>
        <color theme="1"/>
        <rFont val="맑은 고딕"/>
        <family val="3"/>
        <charset val="129"/>
        <scheme val="minor"/>
      </rPr>
      <t>age</t>
    </r>
    <r>
      <rPr>
        <sz val="10"/>
        <color theme="1"/>
        <rFont val="맑은 고딕"/>
        <family val="3"/>
        <charset val="129"/>
        <scheme val="minor"/>
      </rPr>
      <t>)</t>
    </r>
    <r>
      <rPr>
        <sz val="10"/>
        <color rgb="FFFF0000"/>
        <rFont val="맑은 고딕"/>
        <family val="3"/>
        <charset val="129"/>
        <scheme val="minor"/>
      </rPr>
      <t xml:space="preserve"> 
         </t>
    </r>
    <r>
      <rPr>
        <b/>
        <sz val="10"/>
        <color rgb="FFFF0000"/>
        <rFont val="맑은 고딕"/>
        <family val="3"/>
        <charset val="129"/>
        <scheme val="minor"/>
      </rPr>
      <t xml:space="preserve">  : </t>
    </r>
    <r>
      <rPr>
        <b/>
        <sz val="10"/>
        <color theme="1"/>
        <rFont val="맑은 고딕"/>
        <family val="3"/>
        <charset val="129"/>
        <scheme val="minor"/>
      </rPr>
      <t>Person(name, age), student_id_(sid)</t>
    </r>
    <r>
      <rPr>
        <sz val="10"/>
        <color theme="1"/>
        <rFont val="맑은 고딕"/>
        <family val="3"/>
        <charset val="129"/>
        <scheme val="minor"/>
      </rPr>
      <t xml:space="preserve">
{ </t>
    </r>
    <r>
      <rPr>
        <sz val="10"/>
        <color rgb="FFFF0000"/>
        <rFont val="맑은 고딕"/>
        <family val="3"/>
        <charset val="129"/>
        <scheme val="minor"/>
      </rPr>
      <t>// 초기화방법 주의 : parent constructor 및 member variable</t>
    </r>
    <r>
      <rPr>
        <sz val="10"/>
        <color theme="1"/>
        <rFont val="맑은 고딕"/>
        <family val="3"/>
        <charset val="129"/>
        <scheme val="minor"/>
      </rPr>
      <t xml:space="preserve">
}</t>
    </r>
    <phoneticPr fontId="1" type="noConversion"/>
  </si>
  <si>
    <t>파생 클래스의 객체가 생성되는 순서</t>
    <phoneticPr fontId="1" type="noConversion"/>
  </si>
  <si>
    <t>    이때 기초 클래스 생성자는 상속받은 멤버 변수의 초기화를 진행합니다.</t>
    <phoneticPr fontId="1" type="noConversion"/>
  </si>
  <si>
    <r>
      <t>1. 파생 클래스의 객체를 생성하면, 프로그램은 제일 먼저 </t>
    </r>
    <r>
      <rPr>
        <b/>
        <sz val="11"/>
        <color rgb="FF575757"/>
        <rFont val="맑은 고딕"/>
        <family val="3"/>
        <charset val="129"/>
        <scheme val="minor"/>
      </rPr>
      <t>기초 클래스의 생성자를 호출</t>
    </r>
    <r>
      <rPr>
        <sz val="11"/>
        <color rgb="FF575757"/>
        <rFont val="맑은 고딕"/>
        <family val="3"/>
        <charset val="129"/>
        <scheme val="minor"/>
      </rPr>
      <t>합니다.</t>
    </r>
    <phoneticPr fontId="1" type="noConversion"/>
  </si>
  <si>
    <r>
      <t xml:space="preserve">3. 파생 클래스의 수명이 다하면, 먼저 </t>
    </r>
    <r>
      <rPr>
        <b/>
        <sz val="11"/>
        <color rgb="FF575757"/>
        <rFont val="맑은 고딕"/>
        <family val="3"/>
        <charset val="129"/>
        <scheme val="minor"/>
      </rPr>
      <t>파생 클래스의 소멸자가 호출</t>
    </r>
    <r>
      <rPr>
        <sz val="11"/>
        <color rgb="FF575757"/>
        <rFont val="맑은 고딕"/>
        <family val="3"/>
        <charset val="129"/>
        <scheme val="minor"/>
      </rPr>
      <t xml:space="preserve">되고, 그 후에 </t>
    </r>
    <r>
      <rPr>
        <b/>
        <sz val="11"/>
        <color rgb="FF575757"/>
        <rFont val="맑은 고딕"/>
        <family val="3"/>
        <charset val="129"/>
        <scheme val="minor"/>
      </rPr>
      <t>기초 클래스의 소멸자가 호출</t>
    </r>
    <r>
      <rPr>
        <sz val="11"/>
        <color rgb="FF575757"/>
        <rFont val="맑은 고딕"/>
        <family val="3"/>
        <charset val="129"/>
        <scheme val="minor"/>
      </rPr>
      <t>됩니다.</t>
    </r>
    <phoneticPr fontId="1" type="noConversion"/>
  </si>
  <si>
    <r>
      <t xml:space="preserve">2. 그리고 </t>
    </r>
    <r>
      <rPr>
        <b/>
        <sz val="11"/>
        <color rgb="FF575757"/>
        <rFont val="맑은 고딕"/>
        <family val="3"/>
        <charset val="129"/>
        <scheme val="minor"/>
      </rPr>
      <t>파생 클래스의 생성자가 호출</t>
    </r>
    <r>
      <rPr>
        <sz val="11"/>
        <color rgb="FF575757"/>
        <rFont val="맑은 고딕"/>
        <family val="3"/>
        <charset val="129"/>
        <scheme val="minor"/>
      </rPr>
      <t>됩니다.</t>
    </r>
    <phoneticPr fontId="1" type="noConversion"/>
  </si>
  <si>
    <r>
      <t>overloading, overriding
범위 지정 연산자(</t>
    </r>
    <r>
      <rPr>
        <sz val="11"/>
        <color rgb="FFFF0000"/>
        <rFont val="맑은 고딕"/>
        <family val="3"/>
        <charset val="129"/>
        <scheme val="minor"/>
      </rPr>
      <t>::</t>
    </r>
    <r>
      <rPr>
        <sz val="11"/>
        <color theme="1"/>
        <rFont val="맑은 고딕"/>
        <family val="2"/>
        <scheme val="minor"/>
      </rPr>
      <t>)를 사용하면 파생 클래스에서 기초 클래스의 원래 멤버 함수를 호출할 수도 있습니다.</t>
    </r>
    <phoneticPr fontId="1" type="noConversion"/>
  </si>
  <si>
    <t>함수 오버로딩(overloading)이란 서로 다른 시그니처를 갖는 여러 함수를 같은 이름으로 정의하는 것</t>
    <phoneticPr fontId="1" type="noConversion"/>
  </si>
  <si>
    <t>함수 오버라이딩(overriding)이란 이미 정의된 함수를 무시하고, 같은 이름의 함수를 새롭게 정의하는 것</t>
    <phoneticPr fontId="1" type="noConversion"/>
  </si>
  <si>
    <t>멤버 함수 오버라이딩</t>
    <phoneticPr fontId="1" type="noConversion"/>
  </si>
  <si>
    <t>1. 파생 클래스에서 직접 오버라이딩하는 방법</t>
    <phoneticPr fontId="1" type="noConversion"/>
  </si>
  <si>
    <t>2. 가상 함수를 이용해 오버라이딩하는 방법</t>
    <phoneticPr fontId="1" type="noConversion"/>
  </si>
  <si>
    <t>http://www.cplusplus.com/reference/memory/dynamic_pointer_cast/</t>
    <phoneticPr fontId="1" type="noConversion"/>
  </si>
  <si>
    <t>http://www.cplusplus.com/doc/tutorial/typecasting/</t>
    <phoneticPr fontId="1" type="noConversion"/>
  </si>
  <si>
    <r>
      <t xml:space="preserve">C++ 컴파일러는 포인터 변수가 실제로 가리키는 객체의 타입을 기준으로 함수를 호출하는 것이 아니라, </t>
    </r>
    <r>
      <rPr>
        <b/>
        <sz val="11"/>
        <color theme="1"/>
        <rFont val="맑은 고딕"/>
        <family val="3"/>
        <charset val="129"/>
        <scheme val="minor"/>
      </rPr>
      <t>해당 포인터의 타입을 기준으로 함수를 호출</t>
    </r>
    <r>
      <rPr>
        <sz val="11"/>
        <color theme="1"/>
        <rFont val="맑은 고딕"/>
        <family val="2"/>
        <scheme val="minor"/>
      </rPr>
      <t>한다. Person 객체를 가리킬 수 있는 포인터 변수로는 Person 객체의 멤버 함수만을 호출할 수 있습니다.  -&gt; derived class 객체를 가리키는, parent class 형태의 pointer 변수는 parent 멤버함수만을 호출할 수 있다.</t>
    </r>
    <phoneticPr fontId="1" type="noConversion"/>
  </si>
  <si>
    <r>
      <rPr>
        <b/>
        <sz val="11"/>
        <color theme="1"/>
        <rFont val="맑은 고딕"/>
        <family val="3"/>
        <charset val="129"/>
        <scheme val="minor"/>
      </rPr>
      <t>shared_ptr</t>
    </r>
    <r>
      <rPr>
        <sz val="11"/>
        <color theme="1"/>
        <rFont val="맑은 고딕"/>
        <family val="2"/>
        <scheme val="minor"/>
      </rPr>
      <t>은 하나의 특정 객체를 참조하는 스마트 포인터가 총 몇 개인지(reference count)를 참조하는 스마트 포인터입니다. 참조 횟수가 0이 되면 delete 키워드를 사용하여 메모리를 자동으로 해제합니다.</t>
    </r>
    <phoneticPr fontId="1" type="noConversion"/>
  </si>
  <si>
    <r>
      <rPr>
        <b/>
        <sz val="11"/>
        <color theme="1"/>
        <rFont val="맑은 고딕"/>
        <family val="3"/>
        <charset val="129"/>
        <scheme val="minor"/>
      </rPr>
      <t>weak_ptr</t>
    </r>
    <r>
      <rPr>
        <sz val="11"/>
        <color theme="1"/>
        <rFont val="맑은 고딕"/>
        <family val="2"/>
        <scheme val="minor"/>
      </rPr>
      <t>은 하나 이상의 shared_ptr 인스턴스가 소유하는 객체에 대한 접근을 제공하지만, 소유자의 수에는 포함되지 않는 스마트 포인터</t>
    </r>
    <phoneticPr fontId="1" type="noConversion"/>
  </si>
  <si>
    <r>
      <rPr>
        <b/>
        <sz val="11"/>
        <color theme="1"/>
        <rFont val="맑은 고딕"/>
        <family val="3"/>
        <charset val="129"/>
        <scheme val="minor"/>
      </rPr>
      <t>unique_ptr</t>
    </r>
    <r>
      <rPr>
        <sz val="11"/>
        <color theme="1"/>
        <rFont val="맑은 고딕"/>
        <family val="2"/>
        <scheme val="minor"/>
      </rPr>
      <t xml:space="preserve">: 하나의 스마트 포인터만이 특정 객체를 소유할 수 있도록, 객체에 소유권 개념을 도입한 스마트 포인터
이 스마트 포인터는 해당 객체의 소유권을 가지고 있을 때만, 소멸자가 해당 객체를 삭제할 수 있습니다.
unique_ptr 인스턴스는 move() 멤버 함수를 통해 소유권을 이전할 수는 있지만, 복사할 수는 없습니다.
소유권이 이전되면, 이전 unique_ptr 인스턴스는 더는 해당 객체를 소유하지 않게 재설정됩니다. 
</t>
    </r>
    <r>
      <rPr>
        <b/>
        <sz val="11"/>
        <color theme="1"/>
        <rFont val="맑은 고딕"/>
        <family val="3"/>
        <charset val="129"/>
        <scheme val="minor"/>
      </rPr>
      <t/>
    </r>
    <phoneticPr fontId="1" type="noConversion"/>
  </si>
  <si>
    <t>unique_ptr&lt;int&gt; ptr01(new int(5)); // int형 unique_ptr인 ptr01을 선언하고 초기화함.</t>
    <phoneticPr fontId="1" type="noConversion"/>
  </si>
  <si>
    <r>
      <rPr>
        <b/>
        <sz val="11"/>
        <color theme="1"/>
        <rFont val="맑은 고딕"/>
        <family val="3"/>
        <charset val="129"/>
        <scheme val="minor"/>
      </rPr>
      <t>make_unique()</t>
    </r>
    <r>
      <rPr>
        <sz val="11"/>
        <color theme="1"/>
        <rFont val="맑은 고딕"/>
        <family val="3"/>
        <charset val="129"/>
        <scheme val="minor"/>
      </rPr>
      <t xml:space="preserve"> 함수를 사용하면 unique_ptr 인스턴스를 안전하게 생성할 수 있습니다.
make_unique() 함수는 전달받은 인수를 사용해 지정된 타입의 객체를 생성하고, 생성된 객체를 가리키는 unique_ptr을 반환합니다. 이 함수를 사용하면, 예외 발생에 대해 안전하게 대처할 수 있습니다.</t>
    </r>
    <phoneticPr fontId="1" type="noConversion"/>
  </si>
  <si>
    <r>
      <rPr>
        <b/>
        <sz val="11"/>
        <color theme="1"/>
        <rFont val="맑은 고딕"/>
        <family val="3"/>
        <charset val="129"/>
        <scheme val="minor"/>
      </rPr>
      <t>use_count()</t>
    </r>
    <r>
      <rPr>
        <sz val="11"/>
        <color theme="1"/>
        <rFont val="맑은 고딕"/>
        <family val="3"/>
        <charset val="129"/>
        <scheme val="minor"/>
      </rPr>
      <t xml:space="preserve"> 멤버 함수는 shared_ptr 객체가 현재 가리키고 있는 리소스를 참조 중인 소유자의 수를 반환해 줍니다.
</t>
    </r>
    <r>
      <rPr>
        <b/>
        <sz val="11"/>
        <color theme="1"/>
        <rFont val="맑은 고딕"/>
        <family val="3"/>
        <charset val="129"/>
        <scheme val="minor"/>
      </rPr>
      <t xml:space="preserve">make_shared() </t>
    </r>
    <r>
      <rPr>
        <sz val="11"/>
        <color theme="1"/>
        <rFont val="맑은 고딕"/>
        <family val="3"/>
        <charset val="129"/>
        <scheme val="minor"/>
      </rPr>
      <t>함수를 사용하면 shared_ptr 인스턴스를 안전하게 생성할 수 있습니다.
make_shared() 함수는 전달받은 인수를 사용해 지정된 타입의 객체를 생성하고, 생성된 객체를 가리키는 shared_ptr을 반환합니다. 이 함수를 사용하면, 예외 발생에 대해 안전하게 대처할 수 있습니다.</t>
    </r>
    <phoneticPr fontId="1" type="noConversion"/>
  </si>
  <si>
    <r>
      <t xml:space="preserve"> unique_ptr&lt;Person&gt; hong = make_unique&lt;Person&gt;("길동", 29);
hong</t>
    </r>
    <r>
      <rPr>
        <b/>
        <sz val="10"/>
        <color rgb="FFFF0000"/>
        <rFont val="맑은 고딕"/>
        <family val="3"/>
        <charset val="129"/>
        <scheme val="minor"/>
      </rPr>
      <t>-&gt;</t>
    </r>
    <r>
      <rPr>
        <b/>
        <sz val="10"/>
        <color theme="1"/>
        <rFont val="맑은 고딕"/>
        <family val="3"/>
        <charset val="129"/>
        <scheme val="minor"/>
      </rPr>
      <t>ShowPersonInfo();</t>
    </r>
    <phoneticPr fontId="1" type="noConversion"/>
  </si>
  <si>
    <r>
      <rPr>
        <b/>
        <sz val="10"/>
        <color theme="1"/>
        <rFont val="맑은 고딕"/>
        <family val="3"/>
        <charset val="129"/>
        <scheme val="minor"/>
      </rPr>
      <t xml:space="preserve"> shared_ptr</t>
    </r>
    <r>
      <rPr>
        <sz val="10"/>
        <color theme="1"/>
        <rFont val="맑은 고딕"/>
        <family val="3"/>
        <charset val="129"/>
        <scheme val="minor"/>
      </rPr>
      <t xml:space="preserve">&lt;Person&gt; hong = </t>
    </r>
    <r>
      <rPr>
        <b/>
        <sz val="10"/>
        <color theme="1"/>
        <rFont val="맑은 고딕"/>
        <family val="3"/>
        <charset val="129"/>
        <scheme val="minor"/>
      </rPr>
      <t>make_shared</t>
    </r>
    <r>
      <rPr>
        <sz val="10"/>
        <color theme="1"/>
        <rFont val="맑은 고딕"/>
        <family val="3"/>
        <charset val="129"/>
        <scheme val="minor"/>
      </rPr>
      <t xml:space="preserve">&lt;Person&gt;("길동", 29);
 cout &lt;&lt; "현재 소유자 수 : " &lt;&lt; hong </t>
    </r>
    <r>
      <rPr>
        <sz val="10"/>
        <color rgb="FFFF0000"/>
        <rFont val="맑은 고딕"/>
        <family val="3"/>
        <charset val="129"/>
        <scheme val="minor"/>
      </rPr>
      <t xml:space="preserve">. </t>
    </r>
    <r>
      <rPr>
        <b/>
        <sz val="10"/>
        <color theme="1"/>
        <rFont val="맑은 고딕"/>
        <family val="3"/>
        <charset val="129"/>
        <scheme val="minor"/>
      </rPr>
      <t xml:space="preserve">use_count() </t>
    </r>
    <r>
      <rPr>
        <sz val="10"/>
        <color theme="1"/>
        <rFont val="맑은 고딕"/>
        <family val="3"/>
        <charset val="129"/>
        <scheme val="minor"/>
      </rPr>
      <t xml:space="preserve">&lt;&lt; endl; // 1
 </t>
    </r>
    <r>
      <rPr>
        <b/>
        <sz val="10"/>
        <color theme="1"/>
        <rFont val="맑은 고딕"/>
        <family val="3"/>
        <charset val="129"/>
        <scheme val="minor"/>
      </rPr>
      <t>auto</t>
    </r>
    <r>
      <rPr>
        <sz val="10"/>
        <color theme="1"/>
        <rFont val="맑은 고딕"/>
        <family val="3"/>
        <charset val="129"/>
        <scheme val="minor"/>
      </rPr>
      <t xml:space="preserve"> han = hong;
 cout &lt;&lt; "현재 소유자 수 : " &lt;&lt; hong.use_count() &lt;&lt; endl; // 2
 han.</t>
    </r>
    <r>
      <rPr>
        <b/>
        <sz val="10"/>
        <color theme="1"/>
        <rFont val="맑은 고딕"/>
        <family val="3"/>
        <charset val="129"/>
        <scheme val="minor"/>
      </rPr>
      <t>reset()</t>
    </r>
    <r>
      <rPr>
        <sz val="10"/>
        <color theme="1"/>
        <rFont val="맑은 고딕"/>
        <family val="3"/>
        <charset val="129"/>
        <scheme val="minor"/>
      </rPr>
      <t>;  // shared_ptr인 han을 해제함. 
 cout &lt;&lt; "현재 소유자 수 : " &lt;&lt; hong.use_count() &lt;&lt; endl; // 1</t>
    </r>
    <phoneticPr fontId="1" type="noConversion"/>
  </si>
  <si>
    <r>
      <t xml:space="preserve">65) </t>
    </r>
    <r>
      <rPr>
        <sz val="13"/>
        <color rgb="FF333333"/>
        <rFont val="돋움"/>
        <family val="3"/>
        <charset val="129"/>
      </rPr>
      <t>반복자</t>
    </r>
    <phoneticPr fontId="1" type="noConversion"/>
  </si>
  <si>
    <t>컨테이너(container): 같은 타입의 여러 객체를 저장하는 일종의 집합</t>
    <phoneticPr fontId="1" type="noConversion"/>
  </si>
  <si>
    <r>
      <rPr>
        <b/>
        <sz val="11"/>
        <color rgb="FF333333"/>
        <rFont val="돋움"/>
        <family val="3"/>
        <charset val="129"/>
      </rPr>
      <t>반복자</t>
    </r>
    <r>
      <rPr>
        <b/>
        <sz val="11"/>
        <color rgb="FF333333"/>
        <rFont val="Notokr"/>
        <family val="2"/>
      </rPr>
      <t xml:space="preserve">(iterator): STL </t>
    </r>
    <r>
      <rPr>
        <b/>
        <sz val="11"/>
        <color rgb="FF333333"/>
        <rFont val="돋움"/>
        <family val="3"/>
        <charset val="129"/>
      </rPr>
      <t>컨테이너에</t>
    </r>
    <r>
      <rPr>
        <b/>
        <sz val="11"/>
        <color rgb="FF333333"/>
        <rFont val="Notokr"/>
        <family val="2"/>
      </rPr>
      <t xml:space="preserve"> </t>
    </r>
    <r>
      <rPr>
        <b/>
        <sz val="11"/>
        <color rgb="FF333333"/>
        <rFont val="돋움"/>
        <family val="3"/>
        <charset val="129"/>
      </rPr>
      <t>저장된</t>
    </r>
    <r>
      <rPr>
        <b/>
        <sz val="11"/>
        <color rgb="FF333333"/>
        <rFont val="Notokr"/>
        <family val="2"/>
      </rPr>
      <t xml:space="preserve"> </t>
    </r>
    <r>
      <rPr>
        <b/>
        <sz val="11"/>
        <color rgb="FF333333"/>
        <rFont val="돋움"/>
        <family val="3"/>
        <charset val="129"/>
      </rPr>
      <t>요소를</t>
    </r>
    <r>
      <rPr>
        <b/>
        <sz val="11"/>
        <color rgb="FF333333"/>
        <rFont val="Notokr"/>
        <family val="2"/>
      </rPr>
      <t xml:space="preserve"> </t>
    </r>
    <r>
      <rPr>
        <b/>
        <sz val="11"/>
        <color rgb="FF333333"/>
        <rFont val="돋움"/>
        <family val="3"/>
        <charset val="129"/>
      </rPr>
      <t>반복적으로</t>
    </r>
    <r>
      <rPr>
        <b/>
        <sz val="11"/>
        <color rgb="FF333333"/>
        <rFont val="Notokr"/>
        <family val="2"/>
      </rPr>
      <t xml:space="preserve"> </t>
    </r>
    <r>
      <rPr>
        <b/>
        <sz val="11"/>
        <color rgb="FF333333"/>
        <rFont val="돋움"/>
        <family val="3"/>
        <charset val="129"/>
      </rPr>
      <t>순회하여</t>
    </r>
    <r>
      <rPr>
        <b/>
        <sz val="11"/>
        <color rgb="FF333333"/>
        <rFont val="Notokr"/>
        <family val="2"/>
      </rPr>
      <t xml:space="preserve">, </t>
    </r>
    <r>
      <rPr>
        <b/>
        <sz val="11"/>
        <color rgb="FF333333"/>
        <rFont val="돋움"/>
        <family val="3"/>
        <charset val="129"/>
      </rPr>
      <t>각각의</t>
    </r>
    <r>
      <rPr>
        <b/>
        <sz val="11"/>
        <color rgb="FF333333"/>
        <rFont val="Notokr"/>
        <family val="2"/>
      </rPr>
      <t xml:space="preserve"> </t>
    </r>
    <r>
      <rPr>
        <b/>
        <sz val="11"/>
        <color rgb="FF333333"/>
        <rFont val="돋움"/>
        <family val="3"/>
        <charset val="129"/>
      </rPr>
      <t>요소에</t>
    </r>
    <r>
      <rPr>
        <b/>
        <sz val="11"/>
        <color rgb="FF333333"/>
        <rFont val="Notokr"/>
        <family val="2"/>
      </rPr>
      <t xml:space="preserve"> </t>
    </r>
    <r>
      <rPr>
        <b/>
        <sz val="11"/>
        <color rgb="FF333333"/>
        <rFont val="돋움"/>
        <family val="3"/>
        <charset val="129"/>
      </rPr>
      <t>대한</t>
    </r>
    <r>
      <rPr>
        <b/>
        <sz val="11"/>
        <color rgb="FF333333"/>
        <rFont val="Notokr"/>
        <family val="2"/>
      </rPr>
      <t xml:space="preserve"> </t>
    </r>
    <r>
      <rPr>
        <b/>
        <sz val="11"/>
        <color rgb="FF333333"/>
        <rFont val="돋움"/>
        <family val="3"/>
        <charset val="129"/>
      </rPr>
      <t>접근을</t>
    </r>
    <r>
      <rPr>
        <b/>
        <sz val="11"/>
        <color rgb="FF333333"/>
        <rFont val="Notokr"/>
        <family val="2"/>
      </rPr>
      <t xml:space="preserve"> </t>
    </r>
    <r>
      <rPr>
        <b/>
        <sz val="11"/>
        <color rgb="FF333333"/>
        <rFont val="돋움"/>
        <family val="3"/>
        <charset val="129"/>
      </rPr>
      <t>제공하는</t>
    </r>
    <r>
      <rPr>
        <b/>
        <sz val="11"/>
        <color rgb="FF333333"/>
        <rFont val="Notokr"/>
        <family val="2"/>
      </rPr>
      <t xml:space="preserve"> </t>
    </r>
    <r>
      <rPr>
        <b/>
        <sz val="11"/>
        <color rgb="FF333333"/>
        <rFont val="돋움"/>
        <family val="3"/>
        <charset val="129"/>
      </rPr>
      <t>객체</t>
    </r>
    <phoneticPr fontId="1" type="noConversion"/>
  </si>
  <si>
    <t>템플릿이 타입과 상관없이 알고리즘을 표현할 수 있게 해준다면, 반복자는 컨테이너와 상관없이 알고리즘을 표현할 수 있게 해주는 것</t>
    <phoneticPr fontId="1" type="noConversion"/>
  </si>
  <si>
    <t>반복자가 가져야 할 요구 사항과 정의되어야 할 연산자</t>
    <phoneticPr fontId="1" type="noConversion"/>
  </si>
  <si>
    <t>1. 가리키는 요소의 값에 접근할 수 있어야 합니다. 따라서 참조 연산자(*)가 정의되어야 합니다.</t>
    <phoneticPr fontId="1" type="noConversion"/>
  </si>
  <si>
    <t>2. 반복자 사이의 대입 연산, 비교 연산이 가능해야 합니다. 따라서 대입, 관계 연산자가 정의되어야 합니다.</t>
    <phoneticPr fontId="1" type="noConversion"/>
  </si>
  <si>
    <t>3. 가리키는 요소의 주변 요소로 이동할 수 있어야 합니다. 따라서 증가 연산자(++)가 정의되어야 합니다.</t>
    <phoneticPr fontId="1" type="noConversion"/>
  </si>
  <si>
    <t>반복자는 포인터를 일반화한 것으로, 포인터는 반복자가 가져야 할 모든 요구 사항을 만족합니다.</t>
    <phoneticPr fontId="1" type="noConversion"/>
  </si>
  <si>
    <r>
      <t xml:space="preserve">66) </t>
    </r>
    <r>
      <rPr>
        <sz val="13"/>
        <color rgb="FF333333"/>
        <rFont val="돋움"/>
        <family val="3"/>
        <charset val="129"/>
      </rPr>
      <t>반복자의</t>
    </r>
    <r>
      <rPr>
        <sz val="13"/>
        <color rgb="FF333333"/>
        <rFont val="Notokr"/>
        <family val="2"/>
      </rPr>
      <t xml:space="preserve"> </t>
    </r>
    <r>
      <rPr>
        <sz val="13"/>
        <color rgb="FF333333"/>
        <rFont val="돋움"/>
        <family val="3"/>
        <charset val="129"/>
      </rPr>
      <t>종류</t>
    </r>
    <phoneticPr fontId="1" type="noConversion"/>
  </si>
  <si>
    <t>2. 출력 반복자(output iterator)</t>
    <phoneticPr fontId="1" type="noConversion"/>
  </si>
  <si>
    <t>3. 순방향 반복자(forward iterator)</t>
    <phoneticPr fontId="1" type="noConversion"/>
  </si>
  <si>
    <t>4. 양방향 반복자(bidirectional iterator)</t>
    <phoneticPr fontId="1" type="noConversion"/>
  </si>
  <si>
    <t>5. 임의 접근 반복자(random access iterator)</t>
    <phoneticPr fontId="1" type="noConversion"/>
  </si>
  <si>
    <t xml:space="preserve">1. 입력 반복자(input iterator) : </t>
    <phoneticPr fontId="1" type="noConversion"/>
  </si>
  <si>
    <t xml:space="preserve">컨테이너로부터 값을 읽을 수는 있지만, 프로그램이 그 값을 변경할 수는 없다. </t>
  </si>
  <si>
    <t>컨테이너의 값을 변경할 수는 있지만, 프로그램에서 값을 읽을 수는 없습니다.</t>
    <phoneticPr fontId="1" type="noConversion"/>
  </si>
  <si>
    <r>
      <t>읽기 전용 알고리즘에 사용. 증가 연산자(</t>
    </r>
    <r>
      <rPr>
        <b/>
        <sz val="11"/>
        <color theme="1"/>
        <rFont val="맑은 고딕"/>
        <family val="3"/>
        <charset val="129"/>
        <scheme val="minor"/>
      </rPr>
      <t>++</t>
    </r>
    <r>
      <rPr>
        <sz val="11"/>
        <color theme="1"/>
        <rFont val="맑은 고딕"/>
        <family val="2"/>
        <scheme val="minor"/>
      </rPr>
      <t xml:space="preserve">)를 사용하여 </t>
    </r>
    <r>
      <rPr>
        <b/>
        <sz val="11"/>
        <color theme="1"/>
        <rFont val="맑은 고딕"/>
        <family val="3"/>
        <charset val="129"/>
        <scheme val="minor"/>
      </rPr>
      <t>순방향으로만 이동</t>
    </r>
    <r>
      <rPr>
        <sz val="11"/>
        <color theme="1"/>
        <rFont val="맑은 고딕"/>
        <family val="2"/>
        <scheme val="minor"/>
      </rPr>
      <t>할 수 있습니다.</t>
    </r>
    <phoneticPr fontId="1" type="noConversion"/>
  </si>
  <si>
    <r>
      <t>쓰기 전용 알고리즘에 사용. 증가 연산자(</t>
    </r>
    <r>
      <rPr>
        <b/>
        <sz val="11"/>
        <color theme="1"/>
        <rFont val="맑은 고딕"/>
        <family val="3"/>
        <charset val="129"/>
        <scheme val="minor"/>
      </rPr>
      <t>++</t>
    </r>
    <r>
      <rPr>
        <sz val="11"/>
        <color theme="1"/>
        <rFont val="맑은 고딕"/>
        <family val="3"/>
        <charset val="129"/>
        <scheme val="minor"/>
      </rPr>
      <t xml:space="preserve">)를 사용하여 </t>
    </r>
    <r>
      <rPr>
        <b/>
        <sz val="11"/>
        <color theme="1"/>
        <rFont val="맑은 고딕"/>
        <family val="3"/>
        <charset val="129"/>
        <scheme val="minor"/>
      </rPr>
      <t>순방향으로만 이동</t>
    </r>
    <r>
      <rPr>
        <sz val="11"/>
        <color theme="1"/>
        <rFont val="맑은 고딕"/>
        <family val="3"/>
        <charset val="129"/>
        <scheme val="minor"/>
      </rPr>
      <t>할 수 있습니다.</t>
    </r>
    <phoneticPr fontId="1" type="noConversion"/>
  </si>
  <si>
    <t>또한, 참조 연산자(*)를 사용하여 단 한 번만 요소에 값을 쓸 수 있습니다. copy()</t>
    <phoneticPr fontId="1" type="noConversion"/>
  </si>
  <si>
    <t>또한, 참조 연산자(*)를 사용하여 반복해서 요소를 참조할 수 있습니다. find()</t>
    <phoneticPr fontId="1" type="noConversion"/>
  </si>
  <si>
    <t>입출력이 모두 가능한 반복자입니다. 따라서 이 반복자는 다중 패스 알고리즘에 사용할 수 있습니다.</t>
    <phoneticPr fontId="1" type="noConversion"/>
  </si>
  <si>
    <t>증가 연산자(++)를 사용하여 순방향으로만 이동할 수 있습니다.</t>
    <phoneticPr fontId="1" type="noConversion"/>
  </si>
  <si>
    <t>참조 연산자(*)를 사용하여 몇 번이고 반복해서 같은 요소를 참조하거나, 그 값을 변경할 수 있습니다. replace()</t>
    <phoneticPr fontId="1" type="noConversion"/>
  </si>
  <si>
    <t>입출력이 모두 가능한 반복자</t>
    <phoneticPr fontId="1" type="noConversion"/>
  </si>
  <si>
    <t>증가 연산자(++)를 사용하면 순방향으로, 감소 연산자(--)를 사용하면 역방향으로도 이동할 수 있습니다.</t>
    <phoneticPr fontId="1" type="noConversion"/>
  </si>
  <si>
    <t>참조 연산자(*)를 사용하여 몇 번이고 반복해서 같은 요소를 참조하거나, 그 값을 변경할 수 있습니다.</t>
    <phoneticPr fontId="1" type="noConversion"/>
  </si>
  <si>
    <t>최상위 레벨의 반복자로서 가장 많은 기능을 제공</t>
    <phoneticPr fontId="1" type="noConversion"/>
  </si>
  <si>
    <t>양방향 반복자의 모든 기능을 포함하고 있으며, 첨자 연산자([])를 통해 임의의 요소에 접근할 수 있습니다.</t>
    <phoneticPr fontId="1" type="noConversion"/>
  </si>
  <si>
    <t>증감 연산자를 통해 양방향으로 이동할 수 있으며, 요소의 순서를 결정하기 위해 관계 연산자를 사용할 수 있습니다. 양방향 반복자의 모든 기능과 함께 기존의 일반 포인터가 하는 거의 모든 일을 할 수 있습니다. sort()</t>
    <phoneticPr fontId="1" type="noConversion"/>
  </si>
  <si>
    <r>
      <t xml:space="preserve">67) </t>
    </r>
    <r>
      <rPr>
        <sz val="13"/>
        <color rgb="FF333333"/>
        <rFont val="돋움"/>
        <family val="3"/>
        <charset val="129"/>
      </rPr>
      <t>기타</t>
    </r>
    <r>
      <rPr>
        <sz val="13"/>
        <color rgb="FF333333"/>
        <rFont val="Notokr"/>
        <family val="2"/>
      </rPr>
      <t xml:space="preserve"> </t>
    </r>
    <r>
      <rPr>
        <sz val="13"/>
        <color rgb="FF333333"/>
        <rFont val="돋움"/>
        <family val="3"/>
        <charset val="129"/>
      </rPr>
      <t>반복자</t>
    </r>
    <phoneticPr fontId="1" type="noConversion"/>
  </si>
  <si>
    <t>역방향 반복자(reverse iterator)</t>
    <phoneticPr fontId="1" type="noConversion"/>
  </si>
  <si>
    <t>순방향 반복자와는 반대 방향으로 동작하는 반복자입니다.</t>
    <phoneticPr fontId="1" type="noConversion"/>
  </si>
  <si>
    <t>역방향 반복자의 증가 연산자(++)는 순방향 반복자의 역방향으로 이동하게 됩니다.</t>
    <phoneticPr fontId="1" type="noConversion"/>
  </si>
  <si>
    <t>rbegin()과 rend() 멤버 함수를 사용하면 자동으로 reverse_iterator를 반환합니다.</t>
    <phoneticPr fontId="1" type="noConversion"/>
  </si>
  <si>
    <t>상수 반복자(constant iterator)</t>
  </si>
  <si>
    <t>반복자가 가리키는 요소를 상수화시킨 것이지 반복자 그 자체를 상수화시킨 것</t>
    <phoneticPr fontId="1" type="noConversion"/>
  </si>
  <si>
    <t>양방향 상수 반복자라면 앞뒤로 이동하며 다른 요소를 가리키는 것이 가능</t>
    <phoneticPr fontId="1" type="noConversion"/>
  </si>
  <si>
    <t>const_iterator, const_reverse_iterator</t>
    <phoneticPr fontId="1" type="noConversion"/>
  </si>
  <si>
    <r>
      <rPr>
        <b/>
        <sz val="11"/>
        <color theme="1"/>
        <rFont val="맑은 고딕"/>
        <family val="3"/>
        <charset val="129"/>
        <scheme val="minor"/>
      </rPr>
      <t>스트림 반복자(stream iterator)</t>
    </r>
    <r>
      <rPr>
        <sz val="11"/>
        <color theme="1"/>
        <rFont val="맑은 고딕"/>
        <family val="3"/>
        <charset val="129"/>
        <scheme val="minor"/>
      </rPr>
      <t xml:space="preserve"> :  istream_iterator, ostream_iterator</t>
    </r>
    <phoneticPr fontId="1" type="noConversion"/>
  </si>
  <si>
    <r>
      <rPr>
        <b/>
        <sz val="11"/>
        <color rgb="FF333333"/>
        <rFont val="돋움"/>
        <family val="3"/>
        <charset val="129"/>
      </rPr>
      <t>삽입</t>
    </r>
    <r>
      <rPr>
        <b/>
        <sz val="11"/>
        <color rgb="FF333333"/>
        <rFont val="Notokr"/>
        <family val="2"/>
      </rPr>
      <t xml:space="preserve"> </t>
    </r>
    <r>
      <rPr>
        <b/>
        <sz val="11"/>
        <color rgb="FF333333"/>
        <rFont val="돋움"/>
        <family val="3"/>
        <charset val="129"/>
      </rPr>
      <t>반복자</t>
    </r>
    <r>
      <rPr>
        <b/>
        <sz val="11"/>
        <color rgb="FF333333"/>
        <rFont val="Notokr"/>
        <family val="2"/>
      </rPr>
      <t>(insert iterator)</t>
    </r>
    <phoneticPr fontId="1" type="noConversion"/>
  </si>
  <si>
    <t>68) 컨테이너</t>
  </si>
  <si>
    <r>
      <t xml:space="preserve">데이터를 선형으로 저장, 즉, </t>
    </r>
    <r>
      <rPr>
        <b/>
        <sz val="11"/>
        <color theme="1"/>
        <rFont val="맑은 고딕"/>
        <family val="3"/>
        <charset val="129"/>
        <scheme val="minor"/>
      </rPr>
      <t>삽입된 요소의 순서가 그대로 유지</t>
    </r>
    <r>
      <rPr>
        <sz val="11"/>
        <color theme="1"/>
        <rFont val="맑은 고딕"/>
        <family val="2"/>
        <scheme val="minor"/>
      </rPr>
      <t>된다.</t>
    </r>
    <phoneticPr fontId="1" type="noConversion"/>
  </si>
  <si>
    <t>int main()</t>
  </si>
  <si>
    <t>union ShareData
{
    unsigned char a;
    unsigned short b;
    unsigned int c;
};
int main(void)
{
   ShareData var;
   var.c = 0x12345678; 
    cout &lt;&lt; hex;
    cout &lt;&lt; var.a &lt;&lt; endl;     // x
    cout &lt;&lt; var.b &lt;&lt; endl;     // 5678
    cout &lt;&lt; var.c;                  // 12345678
}</t>
    <phoneticPr fontId="1" type="noConversion"/>
  </si>
  <si>
    <t>type operator sign (parameters) { /*...*/ }</t>
    <phoneticPr fontId="1" type="noConversion"/>
  </si>
  <si>
    <r>
      <t xml:space="preserve">The copy assignment operator function is the </t>
    </r>
    <r>
      <rPr>
        <b/>
        <sz val="12"/>
        <color theme="1"/>
        <rFont val="맑은 고딕"/>
        <family val="3"/>
        <charset val="129"/>
        <scheme val="minor"/>
      </rPr>
      <t>only</t>
    </r>
    <r>
      <rPr>
        <sz val="12"/>
        <color theme="1"/>
        <rFont val="맑은 고딕"/>
        <family val="3"/>
        <charset val="129"/>
        <scheme val="minor"/>
      </rPr>
      <t xml:space="preserve"> operator member function implemented </t>
    </r>
    <r>
      <rPr>
        <b/>
        <sz val="12"/>
        <color theme="1"/>
        <rFont val="맑은 고딕"/>
        <family val="3"/>
        <charset val="129"/>
        <scheme val="minor"/>
      </rPr>
      <t>by default</t>
    </r>
    <r>
      <rPr>
        <sz val="12"/>
        <color theme="1"/>
        <rFont val="맑은 고딕"/>
        <family val="3"/>
        <charset val="129"/>
        <scheme val="minor"/>
      </rPr>
      <t xml:space="preserve">. </t>
    </r>
    <phoneticPr fontId="1" type="noConversion"/>
  </si>
  <si>
    <t>tutorial.pdf</t>
    <phoneticPr fontId="1" type="noConversion"/>
  </si>
  <si>
    <t xml:space="preserve">
</t>
    <phoneticPr fontId="1" type="noConversion"/>
  </si>
  <si>
    <t xml:space="preserve"> a summary on how the different operator functions have to be declared
(replace @ by the operator in each case): </t>
    <phoneticPr fontId="1" type="noConversion"/>
  </si>
  <si>
    <t>tutorial.pdf</t>
    <phoneticPr fontId="1" type="noConversion"/>
  </si>
  <si>
    <t xml:space="preserve">
</t>
    <phoneticPr fontId="1" type="noConversion"/>
  </si>
  <si>
    <t>tutorial.pdf</t>
    <phoneticPr fontId="1" type="noConversion"/>
  </si>
  <si>
    <t>static_cast, const_cast, dynamic_cast, reinterpret_cast</t>
    <phoneticPr fontId="1" type="noConversion"/>
  </si>
  <si>
    <r>
      <rPr>
        <b/>
        <sz val="11"/>
        <color theme="1"/>
        <rFont val="맑은 고딕"/>
        <family val="3"/>
        <charset val="129"/>
        <scheme val="minor"/>
      </rPr>
      <t>static_cast</t>
    </r>
    <r>
      <rPr>
        <sz val="11"/>
        <color theme="1"/>
        <rFont val="맑은 고딕"/>
        <family val="2"/>
        <scheme val="minor"/>
      </rPr>
      <t xml:space="preserve"> can perform conversions between pointers to related classes, not only from the derived class to its
base, but also from a base class to its derived. This ensures that at least the classes are compatible if the proper
object is converted, but no safety check is performed during runtime to check if the object being converted is in
fact a full object of the destination type. Therefore, it is up to the programmer to ensure that the conversion is
safe. On the other side, the overhead of the type-safety checks of dynamic_cast is avoided.
static_cast can also be used to perform any other non-pointer conversion that could also be performed implicitly,
like for example standard conversion between fundamental types:</t>
    </r>
    <phoneticPr fontId="1" type="noConversion"/>
  </si>
  <si>
    <t>CBase * pba = new CDerived;
CBase * pbb = new CBase;
CDerived * pd;
pd = dynamic_cast&lt;CDerived*&gt;(pba);        // OK
pd = dynamic_cast&lt;CDerived*&gt;(pbb);        // NG</t>
    <phoneticPr fontId="1" type="noConversion"/>
  </si>
  <si>
    <t>double d=3.14159265;
int i = static_cast&lt;int&gt;(d);</t>
    <phoneticPr fontId="1" type="noConversion"/>
  </si>
  <si>
    <r>
      <rPr>
        <b/>
        <sz val="11"/>
        <color theme="1"/>
        <rFont val="맑은 고딕"/>
        <family val="3"/>
        <charset val="129"/>
        <scheme val="minor"/>
      </rPr>
      <t>reinterpret_cast</t>
    </r>
    <r>
      <rPr>
        <sz val="11"/>
        <color theme="1"/>
        <rFont val="맑은 고딕"/>
        <family val="2"/>
        <scheme val="minor"/>
      </rPr>
      <t xml:space="preserve"> converts any pointer type to any other pointer type, even of unrelated classes. The operation
result is </t>
    </r>
    <r>
      <rPr>
        <b/>
        <sz val="11"/>
        <color theme="1"/>
        <rFont val="맑은 고딕"/>
        <family val="3"/>
        <charset val="129"/>
        <scheme val="minor"/>
      </rPr>
      <t>a simple binary copy of the value</t>
    </r>
    <r>
      <rPr>
        <sz val="11"/>
        <color theme="1"/>
        <rFont val="맑은 고딕"/>
        <family val="2"/>
        <scheme val="minor"/>
      </rPr>
      <t xml:space="preserve"> from one pointer to the other. All pointer conversions are allowed:
neither the content pointed nor the pointer type itself is checked.</t>
    </r>
    <phoneticPr fontId="1" type="noConversion"/>
  </si>
  <si>
    <r>
      <rPr>
        <b/>
        <sz val="11"/>
        <color theme="1"/>
        <rFont val="맑은 고딕"/>
        <family val="3"/>
        <charset val="129"/>
        <scheme val="minor"/>
      </rPr>
      <t>dynamic_cast</t>
    </r>
    <r>
      <rPr>
        <sz val="11"/>
        <color theme="1"/>
        <rFont val="맑은 고딕"/>
        <family val="2"/>
        <scheme val="minor"/>
      </rPr>
      <t xml:space="preserve"> can be used only with </t>
    </r>
    <r>
      <rPr>
        <b/>
        <sz val="11"/>
        <color theme="1"/>
        <rFont val="맑은 고딕"/>
        <family val="3"/>
        <charset val="129"/>
        <scheme val="minor"/>
      </rPr>
      <t>pointers and references</t>
    </r>
    <r>
      <rPr>
        <sz val="11"/>
        <color theme="1"/>
        <rFont val="맑은 고딕"/>
        <family val="2"/>
        <scheme val="minor"/>
      </rPr>
      <t xml:space="preserve"> to objects. Its purpose is to ensure that the result of
the type conversion is a valid complete object of the requested class.
dynamic_cast requires the </t>
    </r>
    <r>
      <rPr>
        <b/>
        <sz val="11"/>
        <color theme="1"/>
        <rFont val="맑은 고딕"/>
        <family val="3"/>
        <charset val="129"/>
        <scheme val="minor"/>
      </rPr>
      <t>Run-Time Type Information (RTTI)</t>
    </r>
    <r>
      <rPr>
        <sz val="11"/>
        <color theme="1"/>
        <rFont val="맑은 고딕"/>
        <family val="2"/>
        <scheme val="minor"/>
      </rPr>
      <t xml:space="preserve"> to keep track of dynamic types.</t>
    </r>
    <phoneticPr fontId="1" type="noConversion"/>
  </si>
  <si>
    <r>
      <rPr>
        <b/>
        <sz val="11"/>
        <color theme="1"/>
        <rFont val="맑은 고딕"/>
        <family val="3"/>
        <charset val="129"/>
        <scheme val="minor"/>
      </rPr>
      <t>typeid</t>
    </r>
    <r>
      <rPr>
        <sz val="11"/>
        <color theme="1"/>
        <rFont val="맑은 고딕"/>
        <family val="2"/>
        <scheme val="minor"/>
      </rPr>
      <t xml:space="preserve"> allows to check the type of an expression:
CBase* a = new CBase;
</t>
    </r>
    <r>
      <rPr>
        <b/>
        <sz val="11"/>
        <color theme="1"/>
        <rFont val="맑은 고딕"/>
        <family val="3"/>
        <charset val="129"/>
        <scheme val="minor"/>
      </rPr>
      <t>CBase* b = new CDerived;</t>
    </r>
    <r>
      <rPr>
        <sz val="11"/>
        <color theme="1"/>
        <rFont val="맑은 고딕"/>
        <family val="2"/>
        <scheme val="minor"/>
      </rPr>
      <t xml:space="preserve">
cout &lt;&lt; "a is: " &lt;&lt; typeid(a).name() &lt;&lt; '\n';                 // a is: class CBase *
cout &lt;&lt; "b is: " &lt;&lt; typeid(b).name() &lt;&lt; '\n';                // </t>
    </r>
    <r>
      <rPr>
        <b/>
        <sz val="11"/>
        <color theme="1"/>
        <rFont val="맑은 고딕"/>
        <family val="3"/>
        <charset val="129"/>
        <scheme val="minor"/>
      </rPr>
      <t>b is: class CBase *</t>
    </r>
    <r>
      <rPr>
        <sz val="11"/>
        <color theme="1"/>
        <rFont val="맑은 고딕"/>
        <family val="2"/>
        <scheme val="minor"/>
      </rPr>
      <t xml:space="preserve">
cout &lt;&lt; "*a is: " &lt;&lt; typeid(*a).name() &lt;&lt; '\n';              // *a is: class CBase
cout &lt;&lt; "*b is: " &lt;&lt; typeid(*b).name() &lt;&lt; '\n';             // </t>
    </r>
    <r>
      <rPr>
        <b/>
        <sz val="11"/>
        <color theme="1"/>
        <rFont val="맑은 고딕"/>
        <family val="3"/>
        <charset val="129"/>
        <scheme val="minor"/>
      </rPr>
      <t>*b is: class CDerived</t>
    </r>
    <phoneticPr fontId="1" type="noConversion"/>
  </si>
  <si>
    <r>
      <t xml:space="preserve">a.n </t>
    </r>
    <r>
      <rPr>
        <sz val="11"/>
        <color rgb="FF3C3C3C"/>
        <rFont val="돋움"/>
        <family val="3"/>
        <charset val="129"/>
      </rPr>
      <t>이나</t>
    </r>
    <r>
      <rPr>
        <sz val="11"/>
        <color rgb="FF3C3C3C"/>
        <rFont val="Arial"/>
        <family val="2"/>
      </rPr>
      <t xml:space="preserve"> a.*p_n </t>
    </r>
    <r>
      <rPr>
        <sz val="11"/>
        <color rgb="FF3C3C3C"/>
        <rFont val="돋움"/>
        <family val="3"/>
        <charset val="129"/>
      </rPr>
      <t>이나</t>
    </r>
    <r>
      <rPr>
        <sz val="11"/>
        <color rgb="FF3C3C3C"/>
        <rFont val="Arial"/>
        <family val="2"/>
      </rPr>
      <t xml:space="preserve"> </t>
    </r>
    <r>
      <rPr>
        <sz val="11"/>
        <color rgb="FF3C3C3C"/>
        <rFont val="돋움"/>
        <family val="3"/>
        <charset val="129"/>
      </rPr>
      <t>같은</t>
    </r>
    <r>
      <rPr>
        <sz val="11"/>
        <color rgb="FF3C3C3C"/>
        <rFont val="Arial"/>
        <family val="2"/>
      </rPr>
      <t xml:space="preserve"> </t>
    </r>
    <r>
      <rPr>
        <sz val="11"/>
        <color rgb="FF3C3C3C"/>
        <rFont val="돋움"/>
        <family val="3"/>
        <charset val="129"/>
      </rPr>
      <t>문장이</t>
    </r>
    <r>
      <rPr>
        <sz val="11"/>
        <color rgb="FF3C3C3C"/>
        <rFont val="Arial"/>
        <family val="2"/>
      </rPr>
      <t xml:space="preserve"> </t>
    </r>
    <r>
      <rPr>
        <sz val="11"/>
        <color rgb="FF3C3C3C"/>
        <rFont val="돋움"/>
        <family val="3"/>
        <charset val="129"/>
      </rPr>
      <t>됩니다</t>
    </r>
    <r>
      <rPr>
        <sz val="11"/>
        <color rgb="FF3C3C3C"/>
        <rFont val="Arial"/>
        <family val="2"/>
      </rPr>
      <t xml:space="preserve">. </t>
    </r>
    <r>
      <rPr>
        <sz val="11"/>
        <color rgb="FF3C3C3C"/>
        <rFont val="돋움"/>
        <family val="3"/>
        <charset val="129"/>
      </rPr>
      <t>이와</t>
    </r>
    <r>
      <rPr>
        <sz val="11"/>
        <color rgb="FF3C3C3C"/>
        <rFont val="Arial"/>
        <family val="2"/>
      </rPr>
      <t xml:space="preserve"> </t>
    </r>
    <r>
      <rPr>
        <sz val="11"/>
        <color rgb="FF3C3C3C"/>
        <rFont val="돋움"/>
        <family val="3"/>
        <charset val="129"/>
      </rPr>
      <t>같은</t>
    </r>
    <r>
      <rPr>
        <sz val="11"/>
        <color rgb="FF3C3C3C"/>
        <rFont val="Arial"/>
        <family val="2"/>
      </rPr>
      <t xml:space="preserve"> </t>
    </r>
    <r>
      <rPr>
        <sz val="11"/>
        <color rgb="FF3C3C3C"/>
        <rFont val="돋움"/>
        <family val="3"/>
        <charset val="129"/>
      </rPr>
      <t>형태의</t>
    </r>
    <r>
      <rPr>
        <sz val="11"/>
        <color rgb="FF3C3C3C"/>
        <rFont val="Arial"/>
        <family val="2"/>
      </rPr>
      <t xml:space="preserve"> </t>
    </r>
    <r>
      <rPr>
        <sz val="11"/>
        <color rgb="FF3C3C3C"/>
        <rFont val="돋움"/>
        <family val="3"/>
        <charset val="129"/>
      </rPr>
      <t>포인터를</t>
    </r>
    <r>
      <rPr>
        <sz val="11"/>
        <color rgb="FF3C3C3C"/>
        <rFont val="Arial"/>
        <family val="2"/>
      </rPr>
      <t xml:space="preserve"> </t>
    </r>
    <r>
      <rPr>
        <b/>
        <sz val="11"/>
        <color rgb="FF3C3C3C"/>
        <rFont val="돋움"/>
        <family val="3"/>
        <charset val="129"/>
      </rPr>
      <t>데이터</t>
    </r>
    <r>
      <rPr>
        <b/>
        <sz val="11"/>
        <color rgb="FF3C3C3C"/>
        <rFont val="Arial"/>
        <family val="2"/>
      </rPr>
      <t xml:space="preserve"> </t>
    </r>
    <r>
      <rPr>
        <b/>
        <sz val="11"/>
        <color rgb="FF3C3C3C"/>
        <rFont val="돋움"/>
        <family val="3"/>
        <charset val="129"/>
      </rPr>
      <t>멤버를</t>
    </r>
    <r>
      <rPr>
        <b/>
        <sz val="11"/>
        <color rgb="FF3C3C3C"/>
        <rFont val="Arial"/>
        <family val="2"/>
      </rPr>
      <t xml:space="preserve"> </t>
    </r>
    <r>
      <rPr>
        <b/>
        <sz val="11"/>
        <color rgb="FF3C3C3C"/>
        <rFont val="돋움"/>
        <family val="3"/>
        <charset val="129"/>
      </rPr>
      <t>가리키는</t>
    </r>
    <r>
      <rPr>
        <b/>
        <sz val="11"/>
        <color rgb="FF3C3C3C"/>
        <rFont val="Arial"/>
        <family val="2"/>
      </rPr>
      <t xml:space="preserve"> </t>
    </r>
    <r>
      <rPr>
        <b/>
        <sz val="11"/>
        <color rgb="FF3C3C3C"/>
        <rFont val="돋움"/>
        <family val="3"/>
        <charset val="129"/>
      </rPr>
      <t>포인터</t>
    </r>
    <r>
      <rPr>
        <sz val="11"/>
        <color rgb="FF3C3C3C"/>
        <rFont val="돋움"/>
        <family val="3"/>
        <charset val="129"/>
      </rPr>
      <t>라고</t>
    </r>
    <r>
      <rPr>
        <sz val="11"/>
        <color rgb="FF3C3C3C"/>
        <rFont val="Arial"/>
        <family val="2"/>
      </rPr>
      <t xml:space="preserve"> </t>
    </r>
    <r>
      <rPr>
        <sz val="11"/>
        <color rgb="FF3C3C3C"/>
        <rFont val="돋움"/>
        <family val="3"/>
        <charset val="129"/>
      </rPr>
      <t>합니다</t>
    </r>
    <r>
      <rPr>
        <sz val="11"/>
        <color rgb="FF3C3C3C"/>
        <rFont val="Arial"/>
        <family val="2"/>
      </rPr>
      <t xml:space="preserve">. </t>
    </r>
    <r>
      <rPr>
        <sz val="11"/>
        <color rgb="FF3C3C3C"/>
        <rFont val="돋움"/>
        <family val="3"/>
        <charset val="129"/>
      </rPr>
      <t>그리고</t>
    </r>
    <r>
      <rPr>
        <sz val="11"/>
        <color rgb="FF3C3C3C"/>
        <rFont val="Arial"/>
        <family val="2"/>
      </rPr>
      <t xml:space="preserve"> </t>
    </r>
    <r>
      <rPr>
        <sz val="11"/>
        <color rgb="FF3C3C3C"/>
        <rFont val="돋움"/>
        <family val="3"/>
        <charset val="129"/>
      </rPr>
      <t>여기에</t>
    </r>
    <r>
      <rPr>
        <sz val="11"/>
        <color rgb="FF3C3C3C"/>
        <rFont val="Arial"/>
        <family val="2"/>
      </rPr>
      <t xml:space="preserve"> </t>
    </r>
    <r>
      <rPr>
        <sz val="11"/>
        <color rgb="FF3C3C3C"/>
        <rFont val="돋움"/>
        <family val="3"/>
        <charset val="129"/>
      </rPr>
      <t>한</t>
    </r>
    <r>
      <rPr>
        <sz val="11"/>
        <color rgb="FF3C3C3C"/>
        <rFont val="Arial"/>
        <family val="2"/>
      </rPr>
      <t xml:space="preserve"> </t>
    </r>
    <r>
      <rPr>
        <sz val="11"/>
        <color rgb="FF3C3C3C"/>
        <rFont val="돋움"/>
        <family val="3"/>
        <charset val="129"/>
      </rPr>
      <t>가지</t>
    </r>
    <r>
      <rPr>
        <sz val="11"/>
        <color rgb="FF3C3C3C"/>
        <rFont val="Arial"/>
        <family val="2"/>
      </rPr>
      <t xml:space="preserve"> </t>
    </r>
    <r>
      <rPr>
        <sz val="11"/>
        <color rgb="FF3C3C3C"/>
        <rFont val="돋움"/>
        <family val="3"/>
        <charset val="129"/>
      </rPr>
      <t>제한점이</t>
    </r>
    <r>
      <rPr>
        <sz val="11"/>
        <color rgb="FF3C3C3C"/>
        <rFont val="Arial"/>
        <family val="2"/>
      </rPr>
      <t xml:space="preserve"> </t>
    </r>
    <r>
      <rPr>
        <sz val="11"/>
        <color rgb="FF3C3C3C"/>
        <rFont val="돋움"/>
        <family val="3"/>
        <charset val="129"/>
      </rPr>
      <t>있습니다</t>
    </r>
    <r>
      <rPr>
        <sz val="11"/>
        <color rgb="FF3C3C3C"/>
        <rFont val="Arial"/>
        <family val="2"/>
      </rPr>
      <t xml:space="preserve">. </t>
    </r>
    <r>
      <rPr>
        <sz val="11"/>
        <color rgb="FF3C3C3C"/>
        <rFont val="돋움"/>
        <family val="3"/>
        <charset val="129"/>
      </rPr>
      <t>바로</t>
    </r>
    <r>
      <rPr>
        <sz val="11"/>
        <color rgb="FF3C3C3C"/>
        <rFont val="Arial"/>
        <family val="2"/>
      </rPr>
      <t xml:space="preserve"> </t>
    </r>
    <r>
      <rPr>
        <sz val="11"/>
        <color rgb="FF3C3C3C"/>
        <rFont val="돋움"/>
        <family val="3"/>
        <charset val="129"/>
      </rPr>
      <t>이</t>
    </r>
    <r>
      <rPr>
        <sz val="11"/>
        <color rgb="FF3C3C3C"/>
        <rFont val="Arial"/>
        <family val="2"/>
      </rPr>
      <t xml:space="preserve"> </t>
    </r>
    <r>
      <rPr>
        <sz val="11"/>
        <color rgb="FF3C3C3C"/>
        <rFont val="돋움"/>
        <family val="3"/>
        <charset val="129"/>
      </rPr>
      <t>문법은</t>
    </r>
    <r>
      <rPr>
        <sz val="11"/>
        <color rgb="FF3C3C3C"/>
        <rFont val="Arial"/>
        <family val="2"/>
      </rPr>
      <t xml:space="preserve"> </t>
    </r>
    <r>
      <rPr>
        <b/>
        <sz val="11"/>
        <color rgb="FF3C3C3C"/>
        <rFont val="돋움"/>
        <family val="3"/>
        <charset val="129"/>
      </rPr>
      <t>클래스</t>
    </r>
    <r>
      <rPr>
        <b/>
        <sz val="11"/>
        <color rgb="FF3C3C3C"/>
        <rFont val="Arial"/>
        <family val="2"/>
      </rPr>
      <t xml:space="preserve"> </t>
    </r>
    <r>
      <rPr>
        <b/>
        <sz val="11"/>
        <color rgb="FF3C3C3C"/>
        <rFont val="돋움"/>
        <family val="3"/>
        <charset val="129"/>
      </rPr>
      <t>에만</t>
    </r>
    <r>
      <rPr>
        <b/>
        <sz val="11"/>
        <color rgb="FF3C3C3C"/>
        <rFont val="Arial"/>
        <family val="2"/>
      </rPr>
      <t xml:space="preserve"> </t>
    </r>
    <r>
      <rPr>
        <b/>
        <sz val="11"/>
        <color rgb="FF3C3C3C"/>
        <rFont val="돋움"/>
        <family val="3"/>
        <charset val="129"/>
      </rPr>
      <t>사용할</t>
    </r>
    <r>
      <rPr>
        <b/>
        <sz val="11"/>
        <color rgb="FF3C3C3C"/>
        <rFont val="Arial"/>
        <family val="2"/>
      </rPr>
      <t xml:space="preserve"> </t>
    </r>
    <r>
      <rPr>
        <b/>
        <sz val="11"/>
        <color rgb="FF3C3C3C"/>
        <rFont val="돋움"/>
        <family val="3"/>
        <charset val="129"/>
      </rPr>
      <t>수</t>
    </r>
    <r>
      <rPr>
        <b/>
        <sz val="11"/>
        <color rgb="FF3C3C3C"/>
        <rFont val="Arial"/>
        <family val="2"/>
      </rPr>
      <t xml:space="preserve"> </t>
    </r>
    <r>
      <rPr>
        <b/>
        <sz val="11"/>
        <color rgb="FF3C3C3C"/>
        <rFont val="돋움"/>
        <family val="3"/>
        <charset val="129"/>
      </rPr>
      <t>있다</t>
    </r>
    <r>
      <rPr>
        <sz val="11"/>
        <color rgb="FF3C3C3C"/>
        <rFont val="돋움"/>
        <family val="3"/>
        <charset val="129"/>
      </rPr>
      <t>는</t>
    </r>
    <r>
      <rPr>
        <sz val="11"/>
        <color rgb="FF3C3C3C"/>
        <rFont val="Arial"/>
        <family val="2"/>
      </rPr>
      <t xml:space="preserve"> </t>
    </r>
    <r>
      <rPr>
        <sz val="11"/>
        <color rgb="FF3C3C3C"/>
        <rFont val="돋움"/>
        <family val="3"/>
        <charset val="129"/>
      </rPr>
      <t>것이지요</t>
    </r>
    <r>
      <rPr>
        <sz val="11"/>
        <color rgb="FF3C3C3C"/>
        <rFont val="Arial"/>
        <family val="2"/>
      </rPr>
      <t>.</t>
    </r>
    <phoneticPr fontId="1" type="noConversion"/>
  </si>
  <si>
    <t>type_traits 표준 라이브러리가 제공하는 메타함수: is_void, is_negative, is_integral, is_class, is_pointer, is_array, is_function, is_rvalue_reference, etc</t>
    <phoneticPr fontId="1" type="noConversion"/>
  </si>
  <si>
    <r>
      <rPr>
        <b/>
        <sz val="11"/>
        <color theme="1"/>
        <rFont val="맑은 고딕"/>
        <family val="3"/>
        <charset val="129"/>
        <scheme val="minor"/>
      </rPr>
      <t xml:space="preserve">Line control (#line) </t>
    </r>
    <r>
      <rPr>
        <sz val="11"/>
        <color theme="1"/>
        <rFont val="맑은 고딕"/>
        <family val="2"/>
        <scheme val="minor"/>
      </rPr>
      <t>When we compile a program and some error happen during the compiling process, the compiler shows an error message with references to the name of the file where the error happened and a line number, so it is easier to find the code generating the error.</t>
    </r>
    <phoneticPr fontId="1" type="noConversion"/>
  </si>
  <si>
    <r>
      <rPr>
        <b/>
        <sz val="11"/>
        <color theme="1"/>
        <rFont val="맑은 고딕"/>
        <family val="3"/>
        <charset val="129"/>
        <scheme val="minor"/>
      </rPr>
      <t>Error directive (#error)</t>
    </r>
    <r>
      <rPr>
        <sz val="11"/>
        <color theme="1"/>
        <rFont val="맑은 고딕"/>
        <family val="2"/>
        <scheme val="minor"/>
      </rPr>
      <t xml:space="preserve"> This directive aborts the compilation process when it is found, generating a compilation the error that can be specified as its parameter:</t>
    </r>
    <phoneticPr fontId="1" type="noConversion"/>
  </si>
  <si>
    <t>Predefined macro names</t>
  </si>
  <si>
    <r>
      <rPr>
        <b/>
        <sz val="11"/>
        <rFont val="맑은 고딕"/>
        <family val="3"/>
        <charset val="129"/>
        <scheme val="minor"/>
      </rPr>
      <t>__LINE__</t>
    </r>
    <r>
      <rPr>
        <sz val="11"/>
        <rFont val="맑은 고딕"/>
        <family val="3"/>
        <charset val="129"/>
        <scheme val="minor"/>
      </rPr>
      <t xml:space="preserve"> Integer value representing the current line in the source code file being compiled.</t>
    </r>
    <phoneticPr fontId="1" type="noConversion"/>
  </si>
  <si>
    <r>
      <rPr>
        <b/>
        <sz val="11"/>
        <rFont val="맑은 고딕"/>
        <family val="3"/>
        <charset val="129"/>
        <scheme val="minor"/>
      </rPr>
      <t>__FILE__</t>
    </r>
    <r>
      <rPr>
        <sz val="11"/>
        <rFont val="맑은 고딕"/>
        <family val="3"/>
        <charset val="129"/>
        <scheme val="minor"/>
      </rPr>
      <t xml:space="preserve"> A string literal containing the presumed name of the source file being compiled.</t>
    </r>
    <phoneticPr fontId="1" type="noConversion"/>
  </si>
  <si>
    <r>
      <rPr>
        <b/>
        <sz val="11"/>
        <rFont val="맑은 고딕"/>
        <family val="3"/>
        <charset val="129"/>
        <scheme val="minor"/>
      </rPr>
      <t>__DATE__</t>
    </r>
    <r>
      <rPr>
        <sz val="11"/>
        <rFont val="맑은 고딕"/>
        <family val="3"/>
        <charset val="129"/>
        <scheme val="minor"/>
      </rPr>
      <t xml:space="preserve"> A string literal in the form "</t>
    </r>
    <r>
      <rPr>
        <b/>
        <sz val="11"/>
        <rFont val="맑은 고딕"/>
        <family val="3"/>
        <charset val="129"/>
        <scheme val="minor"/>
      </rPr>
      <t>Mmm dd yyyy</t>
    </r>
    <r>
      <rPr>
        <sz val="11"/>
        <rFont val="맑은 고딕"/>
        <family val="3"/>
        <charset val="129"/>
        <scheme val="minor"/>
      </rPr>
      <t>" containing the date in which the compilation process began.</t>
    </r>
    <phoneticPr fontId="1" type="noConversion"/>
  </si>
  <si>
    <r>
      <rPr>
        <b/>
        <sz val="11"/>
        <rFont val="맑은 고딕"/>
        <family val="3"/>
        <charset val="129"/>
        <scheme val="minor"/>
      </rPr>
      <t>__TIME__</t>
    </r>
    <r>
      <rPr>
        <sz val="11"/>
        <rFont val="맑은 고딕"/>
        <family val="3"/>
        <charset val="129"/>
        <scheme val="minor"/>
      </rPr>
      <t xml:space="preserve"> A string literal in the form "</t>
    </r>
    <r>
      <rPr>
        <b/>
        <sz val="11"/>
        <rFont val="맑은 고딕"/>
        <family val="3"/>
        <charset val="129"/>
        <scheme val="minor"/>
      </rPr>
      <t>hh:mm:ss</t>
    </r>
    <r>
      <rPr>
        <sz val="11"/>
        <rFont val="맑은 고딕"/>
        <family val="3"/>
        <charset val="129"/>
        <scheme val="minor"/>
      </rPr>
      <t>" containing the time at which the compilation process began.</t>
    </r>
    <phoneticPr fontId="1" type="noConversion"/>
  </si>
  <si>
    <r>
      <rPr>
        <b/>
        <sz val="11"/>
        <color theme="1"/>
        <rFont val="맑은 고딕"/>
        <family val="3"/>
        <charset val="129"/>
        <scheme val="minor"/>
      </rPr>
      <t>__cplusplus</t>
    </r>
    <r>
      <rPr>
        <sz val="11"/>
        <color theme="1"/>
        <rFont val="맑은 고딕"/>
        <family val="2"/>
        <scheme val="minor"/>
      </rPr>
      <t xml:space="preserve">
An integer value. All C++ compilers have this constant defined to some value. If the compiler is fully compliant with the C++ standard its value is equal or greater than 199711L depending on the version of the standard they comply.</t>
    </r>
    <phoneticPr fontId="1" type="noConversion"/>
  </si>
  <si>
    <r>
      <rPr>
        <sz val="11"/>
        <color rgb="FFFF0000"/>
        <rFont val="맑은 고딕"/>
        <family val="3"/>
        <charset val="129"/>
        <scheme val="minor"/>
      </rPr>
      <t>deque</t>
    </r>
    <r>
      <rPr>
        <sz val="11"/>
        <color theme="1"/>
        <rFont val="맑은 고딕"/>
        <family val="2"/>
        <scheme val="minor"/>
      </rPr>
      <t xml:space="preserve">: double-ended queue 컨테이너의 </t>
    </r>
    <r>
      <rPr>
        <b/>
        <sz val="11"/>
        <color theme="1"/>
        <rFont val="맑은 고딕"/>
        <family val="3"/>
        <charset val="129"/>
        <scheme val="minor"/>
      </rPr>
      <t>양 끝에서 빠르게 요소를 삽입하거나 삭제</t>
    </r>
    <r>
      <rPr>
        <sz val="11"/>
        <color theme="1"/>
        <rFont val="맑은 고딕"/>
        <family val="2"/>
        <scheme val="minor"/>
      </rPr>
      <t xml:space="preserve">할 수 있다. vector 객체와 마찬가지로 </t>
    </r>
    <r>
      <rPr>
        <b/>
        <sz val="11"/>
        <color theme="1"/>
        <rFont val="맑은 고딕"/>
        <family val="3"/>
        <charset val="129"/>
        <scheme val="minor"/>
      </rPr>
      <t>임의 접근</t>
    </r>
    <r>
      <rPr>
        <sz val="11"/>
        <color theme="1"/>
        <rFont val="맑은 고딕"/>
        <family val="2"/>
        <scheme val="minor"/>
      </rPr>
      <t xml:space="preserve">과 </t>
    </r>
    <r>
      <rPr>
        <b/>
        <sz val="11"/>
        <color theme="1"/>
        <rFont val="맑은 고딕"/>
        <family val="3"/>
        <charset val="129"/>
        <scheme val="minor"/>
      </rPr>
      <t>동적 크기</t>
    </r>
    <r>
      <rPr>
        <sz val="11"/>
        <color theme="1"/>
        <rFont val="맑은 고딕"/>
        <family val="2"/>
        <scheme val="minor"/>
      </rPr>
      <t>의 장점을 가지며, 벡터로는 할 수 없는 전방 삽입과 전방 삭제도 빠르게 수행할 수 있습니다.</t>
    </r>
    <phoneticPr fontId="1" type="noConversion"/>
  </si>
  <si>
    <r>
      <rPr>
        <sz val="11"/>
        <color rgb="FFFF0000"/>
        <rFont val="맑은 고딕"/>
        <family val="3"/>
        <charset val="129"/>
        <scheme val="minor"/>
      </rPr>
      <t>list</t>
    </r>
    <r>
      <rPr>
        <sz val="11"/>
        <color theme="1"/>
        <rFont val="맑은 고딕"/>
        <family val="2"/>
        <scheme val="minor"/>
      </rPr>
      <t xml:space="preserve">: 이중 연결 리스트(doubly linked list)의 클래스 템플릿 표현이라 할 수 있습니다. </t>
    </r>
    <r>
      <rPr>
        <b/>
        <sz val="11"/>
        <color theme="1"/>
        <rFont val="맑은 고딕"/>
        <family val="3"/>
        <charset val="129"/>
        <scheme val="minor"/>
      </rPr>
      <t>모든 요소에서 양방향 접근, 빠른 삽입과 삭제를 할 수 있지만, 임의 접근은 할 수는 없습니다.</t>
    </r>
    <phoneticPr fontId="1" type="noConversion"/>
  </si>
  <si>
    <r>
      <rPr>
        <b/>
        <sz val="10"/>
        <color theme="1"/>
        <rFont val="맑은 고딕"/>
        <family val="3"/>
        <charset val="129"/>
        <scheme val="minor"/>
      </rPr>
      <t>sort, reverse 함수가 있다. at, [] 가 없다.</t>
    </r>
    <r>
      <rPr>
        <sz val="10"/>
        <color theme="1"/>
        <rFont val="맑은 고딕"/>
        <family val="3"/>
        <charset val="129"/>
        <scheme val="minor"/>
      </rPr>
      <t xml:space="preserve">
unique() 함수만을 사용하면, 서로 인접해 있지 않은 동일한 값이 제거되지 않는다. 따라서 </t>
    </r>
    <r>
      <rPr>
        <b/>
        <sz val="10"/>
        <color theme="1"/>
        <rFont val="맑은 고딕"/>
        <family val="3"/>
        <charset val="129"/>
        <scheme val="minor"/>
      </rPr>
      <t>unique()</t>
    </r>
    <r>
      <rPr>
        <sz val="10"/>
        <color theme="1"/>
        <rFont val="맑은 고딕"/>
        <family val="3"/>
        <charset val="129"/>
        <scheme val="minor"/>
      </rPr>
      <t xml:space="preserve"> 혹은 </t>
    </r>
    <r>
      <rPr>
        <b/>
        <sz val="10"/>
        <color theme="1"/>
        <rFont val="맑은 고딕"/>
        <family val="3"/>
        <charset val="129"/>
        <scheme val="minor"/>
      </rPr>
      <t xml:space="preserve">merge() </t>
    </r>
    <r>
      <rPr>
        <sz val="10"/>
        <color theme="1"/>
        <rFont val="맑은 고딕"/>
        <family val="3"/>
        <charset val="129"/>
        <scheme val="minor"/>
      </rPr>
      <t xml:space="preserve">함수를 사용하기 전에 </t>
    </r>
    <r>
      <rPr>
        <b/>
        <sz val="10"/>
        <color theme="1"/>
        <rFont val="맑은 고딕"/>
        <family val="3"/>
        <charset val="129"/>
        <scheme val="minor"/>
      </rPr>
      <t>sort()</t>
    </r>
    <r>
      <rPr>
        <sz val="10"/>
        <color theme="1"/>
        <rFont val="맑은 고딕"/>
        <family val="3"/>
        <charset val="129"/>
        <scheme val="minor"/>
      </rPr>
      <t xml:space="preserve"> 함수를 먼저 사용하여 정렬해야만 한다.</t>
    </r>
    <phoneticPr fontId="1" type="noConversion"/>
  </si>
  <si>
    <r>
      <rPr>
        <sz val="11"/>
        <color rgb="FFFF0000"/>
        <rFont val="맑은 고딕"/>
        <family val="3"/>
        <charset val="129"/>
        <scheme val="minor"/>
      </rPr>
      <t>set</t>
    </r>
    <r>
      <rPr>
        <sz val="11"/>
        <color theme="1"/>
        <rFont val="맑은 고딕"/>
        <family val="2"/>
        <scheme val="minor"/>
      </rPr>
      <t xml:space="preserve">: 저장하는 </t>
    </r>
    <r>
      <rPr>
        <b/>
        <sz val="11"/>
        <color theme="1"/>
        <rFont val="맑은 고딕"/>
        <family val="3"/>
        <charset val="129"/>
        <scheme val="minor"/>
      </rPr>
      <t>데이터 그 자체를 키로 사용하는 가장 단순한 연관 컨테이너</t>
    </r>
    <r>
      <rPr>
        <sz val="11"/>
        <color theme="1"/>
        <rFont val="맑은 고딕"/>
        <family val="2"/>
        <scheme val="minor"/>
      </rPr>
      <t xml:space="preserve">
오름차순으로 정렬된 위치에 요소를 삽입하므로 검색 속도가 매우 빠르다.
키는 유일해야 하므로, 키의 중복을 허용하지 않는다.</t>
    </r>
    <phoneticPr fontId="1" type="noConversion"/>
  </si>
  <si>
    <r>
      <rPr>
        <sz val="11"/>
        <color rgb="FFFF0000"/>
        <rFont val="맑은 고딕"/>
        <family val="3"/>
        <charset val="129"/>
        <scheme val="minor"/>
      </rPr>
      <t>map</t>
    </r>
    <r>
      <rPr>
        <sz val="11"/>
        <color theme="1"/>
        <rFont val="맑은 고딕"/>
        <family val="2"/>
        <scheme val="minor"/>
      </rPr>
      <t xml:space="preserve">: </t>
    </r>
    <r>
      <rPr>
        <b/>
        <sz val="11"/>
        <color theme="1"/>
        <rFont val="맑은 고딕"/>
        <family val="3"/>
        <charset val="129"/>
        <scheme val="minor"/>
      </rPr>
      <t>key와 value의 쌍으로 데이터를 관리하는 진정한 연관 컨테이너</t>
    </r>
    <r>
      <rPr>
        <sz val="11"/>
        <color theme="1"/>
        <rFont val="맑은 고딕"/>
        <family val="2"/>
        <scheme val="minor"/>
      </rPr>
      <t xml:space="preserve">. set 와 마찬가지로 정렬된 위치에 요소를 삽입하므로 검색 속도가 매우 빠릅니다. key의 중복을 허용하지 않는다.
key는 </t>
    </r>
    <r>
      <rPr>
        <sz val="11"/>
        <color rgb="FFFF0000"/>
        <rFont val="맑은 고딕"/>
        <family val="3"/>
        <charset val="129"/>
        <scheme val="minor"/>
      </rPr>
      <t>first</t>
    </r>
    <r>
      <rPr>
        <sz val="11"/>
        <color theme="1"/>
        <rFont val="맑은 고딕"/>
        <family val="2"/>
        <scheme val="minor"/>
      </rPr>
      <t xml:space="preserve"> 멤버 변수에, value은 </t>
    </r>
    <r>
      <rPr>
        <sz val="11"/>
        <color rgb="FFFF0000"/>
        <rFont val="맑은 고딕"/>
        <family val="3"/>
        <charset val="129"/>
        <scheme val="minor"/>
      </rPr>
      <t>second</t>
    </r>
    <r>
      <rPr>
        <sz val="11"/>
        <color theme="1"/>
        <rFont val="맑은 고딕"/>
        <family val="2"/>
        <scheme val="minor"/>
      </rPr>
      <t xml:space="preserve"> 멤버 변수에 각각 저장된다. --&gt; pair class</t>
    </r>
    <phoneticPr fontId="1" type="noConversion"/>
  </si>
  <si>
    <r>
      <t>"</t>
    </r>
    <r>
      <rPr>
        <b/>
        <sz val="11"/>
        <color theme="1"/>
        <rFont val="맑은 고딕"/>
        <family val="3"/>
        <charset val="129"/>
        <scheme val="minor"/>
      </rPr>
      <t>참조한다</t>
    </r>
    <r>
      <rPr>
        <sz val="11"/>
        <color theme="1"/>
        <rFont val="맑은 고딕"/>
        <family val="2"/>
        <scheme val="minor"/>
      </rPr>
      <t>"는 뜻은 해당 값을 가져온다는 뜻이다.</t>
    </r>
    <phoneticPr fontId="1" type="noConversion"/>
  </si>
  <si>
    <t xml:space="preserve">    std::deque&lt;int&gt; deq {3, 1, 4, 1, 5};
    std::stack&lt;int&gt; c3(deq);
    std::cout &lt;&lt; c3.size() &lt;&lt; '\n';                          // 5</t>
    <phoneticPr fontId="1" type="noConversion"/>
  </si>
  <si>
    <t xml:space="preserve">
</t>
    <phoneticPr fontId="1" type="noConversion"/>
  </si>
  <si>
    <r>
      <t xml:space="preserve">STL </t>
    </r>
    <r>
      <rPr>
        <b/>
        <sz val="10"/>
        <color theme="1"/>
        <rFont val="맑은 고딕"/>
        <family val="3"/>
        <charset val="129"/>
        <scheme val="minor"/>
      </rPr>
      <t>변경</t>
    </r>
    <r>
      <rPr>
        <sz val="10"/>
        <color theme="1"/>
        <rFont val="맑은 고딕"/>
        <family val="3"/>
        <charset val="129"/>
        <scheme val="minor"/>
      </rPr>
      <t xml:space="preserve"> 알고리즘 함수:  컨테이너를 변경하지 않으며, 컨테이너의 지정된 범위에서 요소의 값만을 변경할 수 있는 함수
1. </t>
    </r>
    <r>
      <rPr>
        <b/>
        <sz val="10"/>
        <color theme="1"/>
        <rFont val="맑은 고딕"/>
        <family val="3"/>
        <charset val="129"/>
        <scheme val="minor"/>
      </rPr>
      <t>copy</t>
    </r>
    <r>
      <rPr>
        <sz val="10"/>
        <color theme="1"/>
        <rFont val="맑은 고딕"/>
        <family val="3"/>
        <charset val="129"/>
        <scheme val="minor"/>
      </rPr>
      <t xml:space="preserve">() 두 개의 입력 반복자로 지정된 범위의 모든 요소를 출력 반복자가 가리키는 위치에 복사
2. </t>
    </r>
    <r>
      <rPr>
        <b/>
        <sz val="10"/>
        <color theme="1"/>
        <rFont val="맑은 고딕"/>
        <family val="3"/>
        <charset val="129"/>
        <scheme val="minor"/>
      </rPr>
      <t>swap</t>
    </r>
    <r>
      <rPr>
        <sz val="10"/>
        <color theme="1"/>
        <rFont val="맑은 고딕"/>
        <family val="3"/>
        <charset val="129"/>
        <scheme val="minor"/>
      </rPr>
      <t xml:space="preserve">() 두 개의 참조가 가리키는 위치의 값을 서로 교환
3. </t>
    </r>
    <r>
      <rPr>
        <b/>
        <sz val="10"/>
        <color theme="1"/>
        <rFont val="맑은 고딕"/>
        <family val="3"/>
        <charset val="129"/>
        <scheme val="minor"/>
      </rPr>
      <t>transform</t>
    </r>
    <r>
      <rPr>
        <sz val="10"/>
        <color theme="1"/>
        <rFont val="맑은 고딕"/>
        <family val="3"/>
        <charset val="129"/>
        <scheme val="minor"/>
      </rPr>
      <t>() 두 개의 입력 반복자로 지정된 범위의 모든 요소를 함수 객체에 대입한 후, 출력 반복자가 가리키는 위치에 복사</t>
    </r>
    <phoneticPr fontId="1" type="noConversion"/>
  </si>
  <si>
    <t>아래와 같이 클래스 템플릿이 주어졌을때,
template &lt;typename A, typename B, typename C&gt; class test{};</t>
    <phoneticPr fontId="1" type="noConversion"/>
  </si>
  <si>
    <t xml:space="preserve">
</t>
    <phoneticPr fontId="1" type="noConversion"/>
  </si>
  <si>
    <t>Stack( int m_Size ){
   m_ppData = new char *[m_Size];
   for( int i = 0; i &lt; m_Size; ++i ){
       m_ppData[i] = new char[MAX_ID_LENGTH];
   }
}</t>
    <phoneticPr fontId="1" type="noConversion"/>
  </si>
  <si>
    <r>
      <t>A a</t>
    </r>
    <r>
      <rPr>
        <b/>
        <sz val="11"/>
        <color rgb="FFFF0000"/>
        <rFont val="맑은 고딕"/>
        <family val="3"/>
        <charset val="129"/>
        <scheme val="minor"/>
      </rPr>
      <t>{ }</t>
    </r>
    <r>
      <rPr>
        <sz val="11"/>
        <color theme="1"/>
        <rFont val="맑은 고딕"/>
        <family val="2"/>
        <scheme val="minor"/>
      </rPr>
      <t>;  // 균일한 초기화!</t>
    </r>
    <phoneticPr fontId="1" type="noConversion"/>
  </si>
  <si>
    <r>
      <t>{</t>
    </r>
    <r>
      <rPr>
        <sz val="11"/>
        <color theme="0" tint="-0.34998626667073579"/>
        <rFont val="맑은 고딕"/>
        <family val="3"/>
        <charset val="129"/>
        <scheme val="minor"/>
      </rPr>
      <t>중괄호</t>
    </r>
    <r>
      <rPr>
        <sz val="11"/>
        <color theme="1"/>
        <rFont val="맑은 고딕"/>
        <family val="3"/>
        <charset val="129"/>
        <scheme val="minor"/>
      </rPr>
      <t>} 는 함수 리턴 시에 굳이 생성하는 객체의 타입을 다시 명시 하지 않아도 됩니다.</t>
    </r>
    <phoneticPr fontId="1" type="noConversion"/>
  </si>
  <si>
    <t>{중괄호} 를 이용해서 생성자를 호출하는 경우, 암시적 타입 변환들이 불가능해집니다.</t>
    <phoneticPr fontId="1" type="noConversion"/>
  </si>
  <si>
    <r>
      <t xml:space="preserve">A func() {
  return </t>
    </r>
    <r>
      <rPr>
        <b/>
        <sz val="10"/>
        <color rgb="FF3C3C3C"/>
        <rFont val="Arial"/>
        <family val="2"/>
      </rPr>
      <t>{1, 2.3}</t>
    </r>
    <r>
      <rPr>
        <sz val="10"/>
        <color rgb="FF3C3C3C"/>
        <rFont val="Arial"/>
        <family val="2"/>
      </rPr>
      <t xml:space="preserve">;  // A(1, 2.3) </t>
    </r>
    <r>
      <rPr>
        <sz val="10"/>
        <color rgb="FF3C3C3C"/>
        <rFont val="돋움"/>
        <family val="3"/>
        <charset val="129"/>
      </rPr>
      <t>과</t>
    </r>
    <r>
      <rPr>
        <sz val="10"/>
        <color rgb="FF3C3C3C"/>
        <rFont val="Arial"/>
        <family val="2"/>
      </rPr>
      <t xml:space="preserve"> </t>
    </r>
    <r>
      <rPr>
        <sz val="10"/>
        <color rgb="FF3C3C3C"/>
        <rFont val="돋움"/>
        <family val="3"/>
        <charset val="129"/>
      </rPr>
      <t xml:space="preserve">동일
</t>
    </r>
    <r>
      <rPr>
        <sz val="10"/>
        <color rgb="FF3C3C3C"/>
        <rFont val="Arial"/>
        <family val="2"/>
      </rPr>
      <t>}</t>
    </r>
    <phoneticPr fontId="1" type="noConversion"/>
  </si>
  <si>
    <t>https://en.cppreference.com/w/cpp/language/operator_member_access#Built-in_pointer-to-member_access_operators</t>
    <phoneticPr fontId="1" type="noConversion"/>
  </si>
  <si>
    <t>N 차원 배열 만들기( 주소의 연속성이 없으므로, 엄격한 의미의 배열이 아님.)</t>
    <phoneticPr fontId="1" type="noConversion"/>
  </si>
  <si>
    <r>
      <t xml:space="preserve">16 - 1. C++ </t>
    </r>
    <r>
      <rPr>
        <sz val="11"/>
        <color rgb="FF737373"/>
        <rFont val="돋움"/>
        <family val="3"/>
        <charset val="129"/>
      </rPr>
      <t>유니폼</t>
    </r>
    <r>
      <rPr>
        <sz val="11"/>
        <color rgb="FF737373"/>
        <rFont val="Arial"/>
        <family val="2"/>
      </rPr>
      <t xml:space="preserve"> </t>
    </r>
    <r>
      <rPr>
        <sz val="11"/>
        <color rgb="FF737373"/>
        <rFont val="돋움"/>
        <family val="3"/>
        <charset val="129"/>
      </rPr>
      <t>초기화</t>
    </r>
    <r>
      <rPr>
        <sz val="11"/>
        <color rgb="FF737373"/>
        <rFont val="Arial"/>
        <family val="2"/>
      </rPr>
      <t xml:space="preserve">(Uniform Initialization)
</t>
    </r>
    <r>
      <rPr>
        <sz val="11"/>
        <color rgb="FF737373"/>
        <rFont val="돋움"/>
        <family val="3"/>
        <charset val="129"/>
      </rPr>
      <t>비교</t>
    </r>
    <r>
      <rPr>
        <sz val="11"/>
        <color rgb="FF737373"/>
        <rFont val="Arial"/>
        <family val="2"/>
      </rPr>
      <t xml:space="preserve">*
12 - 1. </t>
    </r>
    <r>
      <rPr>
        <sz val="11"/>
        <color rgb="FF737373"/>
        <rFont val="돋움"/>
        <family val="3"/>
        <charset val="129"/>
      </rPr>
      <t>우측값</t>
    </r>
    <r>
      <rPr>
        <sz val="11"/>
        <color rgb="FF737373"/>
        <rFont val="Arial"/>
        <family val="2"/>
      </rPr>
      <t xml:space="preserve"> </t>
    </r>
    <r>
      <rPr>
        <sz val="11"/>
        <color rgb="FF737373"/>
        <rFont val="돋움"/>
        <family val="3"/>
        <charset val="129"/>
      </rPr>
      <t>레퍼런스와</t>
    </r>
    <r>
      <rPr>
        <sz val="11"/>
        <color rgb="FF737373"/>
        <rFont val="Arial"/>
        <family val="2"/>
      </rPr>
      <t xml:space="preserve"> </t>
    </r>
    <r>
      <rPr>
        <sz val="11"/>
        <color rgb="FF737373"/>
        <rFont val="돋움"/>
        <family val="3"/>
        <charset val="129"/>
      </rPr>
      <t>이동</t>
    </r>
    <r>
      <rPr>
        <sz val="11"/>
        <color rgb="FF737373"/>
        <rFont val="Arial"/>
        <family val="2"/>
      </rPr>
      <t xml:space="preserve"> </t>
    </r>
    <r>
      <rPr>
        <sz val="11"/>
        <color rgb="FF737373"/>
        <rFont val="돋움"/>
        <family val="3"/>
        <charset val="129"/>
      </rPr>
      <t>생성자</t>
    </r>
    <phoneticPr fontId="1" type="noConversion"/>
  </si>
  <si>
    <r>
      <t xml:space="preserve">// </t>
    </r>
    <r>
      <rPr>
        <sz val="10"/>
        <color rgb="FF3C3C3C"/>
        <rFont val="돋움"/>
        <family val="3"/>
        <charset val="129"/>
      </rPr>
      <t>임시</t>
    </r>
    <r>
      <rPr>
        <sz val="10"/>
        <color rgb="FF3C3C3C"/>
        <rFont val="Arial"/>
        <family val="2"/>
      </rPr>
      <t xml:space="preserve"> </t>
    </r>
    <r>
      <rPr>
        <sz val="10"/>
        <color rgb="FF3C3C3C"/>
        <rFont val="돋움"/>
        <family val="3"/>
        <charset val="129"/>
      </rPr>
      <t>객체</t>
    </r>
    <r>
      <rPr>
        <sz val="10"/>
        <color rgb="FF3C3C3C"/>
        <rFont val="Arial"/>
        <family val="2"/>
      </rPr>
      <t xml:space="preserve"> </t>
    </r>
    <r>
      <rPr>
        <sz val="10"/>
        <color rgb="FF3C3C3C"/>
        <rFont val="돋움"/>
        <family val="3"/>
        <charset val="129"/>
      </rPr>
      <t>소멸</t>
    </r>
    <r>
      <rPr>
        <sz val="10"/>
        <color rgb="FF3C3C3C"/>
        <rFont val="Arial"/>
        <family val="2"/>
      </rPr>
      <t xml:space="preserve"> </t>
    </r>
    <r>
      <rPr>
        <sz val="10"/>
        <color rgb="FF3C3C3C"/>
        <rFont val="돋움"/>
        <family val="3"/>
        <charset val="129"/>
      </rPr>
      <t>시에</t>
    </r>
    <r>
      <rPr>
        <sz val="10"/>
        <color rgb="FF3C3C3C"/>
        <rFont val="Arial"/>
        <family val="2"/>
      </rPr>
      <t xml:space="preserve"> </t>
    </r>
    <r>
      <rPr>
        <sz val="10"/>
        <color rgb="FF3C3C3C"/>
        <rFont val="돋움"/>
        <family val="3"/>
        <charset val="129"/>
      </rPr>
      <t>메모리를</t>
    </r>
    <r>
      <rPr>
        <sz val="10"/>
        <color rgb="FF3C3C3C"/>
        <rFont val="Arial"/>
        <family val="2"/>
      </rPr>
      <t xml:space="preserve"> </t>
    </r>
    <r>
      <rPr>
        <sz val="10"/>
        <color rgb="FF3C3C3C"/>
        <rFont val="돋움"/>
        <family val="3"/>
        <charset val="129"/>
      </rPr>
      <t>해제하지</t>
    </r>
    <r>
      <rPr>
        <sz val="10"/>
        <color rgb="FF3C3C3C"/>
        <rFont val="Arial"/>
        <family val="2"/>
      </rPr>
      <t xml:space="preserve"> </t>
    </r>
    <r>
      <rPr>
        <sz val="10"/>
        <color rgb="FF3C3C3C"/>
        <rFont val="돋움"/>
        <family val="3"/>
        <charset val="129"/>
      </rPr>
      <t>못하게</t>
    </r>
    <r>
      <rPr>
        <sz val="10"/>
        <color rgb="FF3C3C3C"/>
        <rFont val="Arial"/>
        <family val="2"/>
      </rPr>
      <t xml:space="preserve"> </t>
    </r>
    <r>
      <rPr>
        <sz val="10"/>
        <color rgb="FF3C3C3C"/>
        <rFont val="돋움"/>
        <family val="3"/>
        <charset val="129"/>
      </rPr>
      <t>한다</t>
    </r>
    <r>
      <rPr>
        <sz val="10"/>
        <color rgb="FF3C3C3C"/>
        <rFont val="Arial"/>
        <family val="2"/>
      </rPr>
      <t xml:space="preserve">. </t>
    </r>
    <r>
      <rPr>
        <sz val="10"/>
        <color rgb="FF3C3C3C"/>
        <rFont val="돋움"/>
        <family val="3"/>
        <charset val="129"/>
      </rPr>
      <t>소멸자에서</t>
    </r>
    <r>
      <rPr>
        <sz val="10"/>
        <color rgb="FF3C3C3C"/>
        <rFont val="Arial"/>
        <family val="2"/>
      </rPr>
      <t xml:space="preserve"> </t>
    </r>
    <r>
      <rPr>
        <sz val="10"/>
        <color rgb="FF3C3C3C"/>
        <rFont val="돋움"/>
        <family val="3"/>
        <charset val="129"/>
      </rPr>
      <t>조건문이</t>
    </r>
    <r>
      <rPr>
        <sz val="10"/>
        <color rgb="FF3C3C3C"/>
        <rFont val="Arial"/>
        <family val="2"/>
      </rPr>
      <t xml:space="preserve"> </t>
    </r>
    <r>
      <rPr>
        <sz val="10"/>
        <color rgb="FF3C3C3C"/>
        <rFont val="돋움"/>
        <family val="3"/>
        <charset val="129"/>
      </rPr>
      <t>필요하다</t>
    </r>
    <r>
      <rPr>
        <sz val="10"/>
        <color rgb="FF3C3C3C"/>
        <rFont val="Arial"/>
        <family val="2"/>
      </rPr>
      <t xml:space="preserve">.
Step 1)   MyString::MyString(MyString </t>
    </r>
    <r>
      <rPr>
        <sz val="10"/>
        <color rgb="FFFF0000"/>
        <rFont val="Arial"/>
        <family val="2"/>
      </rPr>
      <t>&amp;&amp;</t>
    </r>
    <r>
      <rPr>
        <sz val="10"/>
        <color rgb="FF3C3C3C"/>
        <rFont val="Arial"/>
        <family val="2"/>
      </rPr>
      <t xml:space="preserve">str) { str.string_content = </t>
    </r>
    <r>
      <rPr>
        <sz val="10"/>
        <color rgb="FFFF0000"/>
        <rFont val="Arial"/>
        <family val="2"/>
      </rPr>
      <t>nullptr</t>
    </r>
    <r>
      <rPr>
        <sz val="10"/>
        <color rgb="FF3C3C3C"/>
        <rFont val="Arial"/>
        <family val="2"/>
      </rPr>
      <t>; }
Step 2)   MyString::~MyString() {   if (</t>
    </r>
    <r>
      <rPr>
        <sz val="10"/>
        <color rgb="FFFF0000"/>
        <rFont val="Arial"/>
        <family val="2"/>
      </rPr>
      <t>string_content</t>
    </r>
    <r>
      <rPr>
        <sz val="10"/>
        <color rgb="FF3C3C3C"/>
        <rFont val="Arial"/>
        <family val="2"/>
      </rPr>
      <t>) delete[] string_content; }</t>
    </r>
    <phoneticPr fontId="1" type="noConversion"/>
  </si>
  <si>
    <r>
      <t>int a;
int</t>
    </r>
    <r>
      <rPr>
        <b/>
        <sz val="10"/>
        <color rgb="FFFF0000"/>
        <rFont val="Arial"/>
        <family val="2"/>
      </rPr>
      <t>&amp;</t>
    </r>
    <r>
      <rPr>
        <b/>
        <sz val="10"/>
        <color rgb="FF3C3C3C"/>
        <rFont val="Arial"/>
        <family val="2"/>
      </rPr>
      <t xml:space="preserve"> l_a = a;
int</t>
    </r>
    <r>
      <rPr>
        <b/>
        <sz val="10"/>
        <color rgb="FFFF0000"/>
        <rFont val="Arial"/>
        <family val="2"/>
      </rPr>
      <t>&amp;</t>
    </r>
    <r>
      <rPr>
        <b/>
        <sz val="10"/>
        <color rgb="FF3C3C3C"/>
        <rFont val="Arial"/>
        <family val="2"/>
      </rPr>
      <t xml:space="preserve"> ll_a = 3;  // </t>
    </r>
    <r>
      <rPr>
        <b/>
        <sz val="10"/>
        <color rgb="FF3C3C3C"/>
        <rFont val="돋움"/>
        <family val="3"/>
        <charset val="129"/>
      </rPr>
      <t xml:space="preserve">불가능
</t>
    </r>
    <r>
      <rPr>
        <b/>
        <sz val="10"/>
        <color rgb="FF3C3C3C"/>
        <rFont val="Arial"/>
        <family val="2"/>
      </rPr>
      <t>int</t>
    </r>
    <r>
      <rPr>
        <b/>
        <sz val="10"/>
        <color rgb="FFFF0000"/>
        <rFont val="Arial"/>
        <family val="2"/>
      </rPr>
      <t>&amp;&amp;</t>
    </r>
    <r>
      <rPr>
        <b/>
        <sz val="10"/>
        <color rgb="FF3C3C3C"/>
        <rFont val="Arial"/>
        <family val="2"/>
      </rPr>
      <t xml:space="preserve"> r_b = 3;
int</t>
    </r>
    <r>
      <rPr>
        <b/>
        <sz val="10"/>
        <color rgb="FFFF0000"/>
        <rFont val="Arial"/>
        <family val="2"/>
      </rPr>
      <t>&amp;&amp;</t>
    </r>
    <r>
      <rPr>
        <b/>
        <sz val="10"/>
        <color rgb="FF3C3C3C"/>
        <rFont val="Arial"/>
        <family val="2"/>
      </rPr>
      <t xml:space="preserve"> rr_b = a;  // </t>
    </r>
    <r>
      <rPr>
        <b/>
        <sz val="10"/>
        <color rgb="FF3C3C3C"/>
        <rFont val="돋움"/>
        <family val="3"/>
        <charset val="129"/>
      </rPr>
      <t>불가능</t>
    </r>
    <phoneticPr fontId="1" type="noConversion"/>
  </si>
  <si>
    <r>
      <t xml:space="preserve">12 - 2. Move </t>
    </r>
    <r>
      <rPr>
        <b/>
        <sz val="14"/>
        <color rgb="FF737373"/>
        <rFont val="돋움"/>
        <family val="3"/>
        <charset val="129"/>
      </rPr>
      <t>문법</t>
    </r>
    <r>
      <rPr>
        <b/>
        <sz val="14"/>
        <color rgb="FF737373"/>
        <rFont val="Arial"/>
        <family val="2"/>
      </rPr>
      <t xml:space="preserve"> (std::move semantics) </t>
    </r>
    <r>
      <rPr>
        <b/>
        <sz val="14"/>
        <color rgb="FF737373"/>
        <rFont val="돋움"/>
        <family val="3"/>
        <charset val="129"/>
      </rPr>
      <t>과</t>
    </r>
    <r>
      <rPr>
        <b/>
        <sz val="14"/>
        <color rgb="FF737373"/>
        <rFont val="Arial"/>
        <family val="2"/>
      </rPr>
      <t xml:space="preserve"> </t>
    </r>
    <r>
      <rPr>
        <b/>
        <sz val="14"/>
        <color rgb="FF737373"/>
        <rFont val="돋움"/>
        <family val="3"/>
        <charset val="129"/>
      </rPr>
      <t>완벽한</t>
    </r>
    <r>
      <rPr>
        <b/>
        <sz val="14"/>
        <color rgb="FF737373"/>
        <rFont val="Arial"/>
        <family val="2"/>
      </rPr>
      <t xml:space="preserve"> </t>
    </r>
    <r>
      <rPr>
        <b/>
        <sz val="14"/>
        <color rgb="FF737373"/>
        <rFont val="돋움"/>
        <family val="3"/>
        <charset val="129"/>
      </rPr>
      <t>전달</t>
    </r>
    <r>
      <rPr>
        <b/>
        <sz val="14"/>
        <color rgb="FF737373"/>
        <rFont val="Arial"/>
        <family val="2"/>
      </rPr>
      <t xml:space="preserve"> (perfect forwarding)</t>
    </r>
    <phoneticPr fontId="1" type="noConversion"/>
  </si>
  <si>
    <r>
      <t>vec.push_back(</t>
    </r>
    <r>
      <rPr>
        <b/>
        <sz val="10"/>
        <color rgb="FF3C3C3C"/>
        <rFont val="Arial"/>
        <family val="2"/>
      </rPr>
      <t>A(1, 2, 3)</t>
    </r>
    <r>
      <rPr>
        <sz val="10"/>
        <color rgb="FF3C3C3C"/>
        <rFont val="Arial"/>
        <family val="2"/>
      </rPr>
      <t>);
vec.</t>
    </r>
    <r>
      <rPr>
        <b/>
        <sz val="10"/>
        <color rgb="FF3C3C3C"/>
        <rFont val="Arial"/>
        <family val="2"/>
      </rPr>
      <t>emplace_back</t>
    </r>
    <r>
      <rPr>
        <sz val="10"/>
        <color rgb="FF3C3C3C"/>
        <rFont val="Arial"/>
        <family val="2"/>
      </rPr>
      <t xml:space="preserve">(1, 2, 3);  // </t>
    </r>
    <r>
      <rPr>
        <sz val="10"/>
        <color rgb="FF3C3C3C"/>
        <rFont val="돋움"/>
        <family val="3"/>
        <charset val="129"/>
      </rPr>
      <t>위와</t>
    </r>
    <r>
      <rPr>
        <sz val="10"/>
        <color rgb="FF3C3C3C"/>
        <rFont val="Arial"/>
        <family val="2"/>
      </rPr>
      <t xml:space="preserve"> </t>
    </r>
    <r>
      <rPr>
        <sz val="10"/>
        <color rgb="FF3C3C3C"/>
        <rFont val="돋움"/>
        <family val="3"/>
        <charset val="129"/>
      </rPr>
      <t>동일한</t>
    </r>
    <r>
      <rPr>
        <sz val="10"/>
        <color rgb="FF3C3C3C"/>
        <rFont val="Arial"/>
        <family val="2"/>
      </rPr>
      <t xml:space="preserve"> </t>
    </r>
    <r>
      <rPr>
        <sz val="10"/>
        <color rgb="FF3C3C3C"/>
        <rFont val="돋움"/>
        <family val="3"/>
        <charset val="129"/>
      </rPr>
      <t>작업을</t>
    </r>
    <r>
      <rPr>
        <sz val="10"/>
        <color rgb="FF3C3C3C"/>
        <rFont val="Arial"/>
        <family val="2"/>
      </rPr>
      <t xml:space="preserve"> </t>
    </r>
    <r>
      <rPr>
        <sz val="10"/>
        <color rgb="FF3C3C3C"/>
        <rFont val="돋움"/>
        <family val="3"/>
        <charset val="129"/>
      </rPr>
      <t>수행한다</t>
    </r>
    <r>
      <rPr>
        <sz val="10"/>
        <color rgb="FF3C3C3C"/>
        <rFont val="Arial"/>
        <family val="2"/>
      </rPr>
      <t>.</t>
    </r>
    <phoneticPr fontId="1" type="noConversion"/>
  </si>
  <si>
    <t>emplace_back 을 사용 시에 주의할 점으로 어떤 생성자가 호출되는지 명확히 알고 있어야 합니다. 가끔 의도하지 않은 생성자가 호출되어서 디버깅시 난항을 겪는 경우가 있습니다.</t>
    <phoneticPr fontId="1" type="noConversion"/>
  </si>
  <si>
    <r>
      <t>std::</t>
    </r>
    <r>
      <rPr>
        <b/>
        <sz val="11"/>
        <color theme="10"/>
        <rFont val="맑은 고딕"/>
        <family val="3"/>
        <charset val="129"/>
        <scheme val="minor"/>
      </rPr>
      <t>lock_guard</t>
    </r>
    <r>
      <rPr>
        <sz val="11"/>
        <color theme="10"/>
        <rFont val="맑은 고딕"/>
        <family val="3"/>
        <charset val="129"/>
        <scheme val="minor"/>
      </rPr>
      <t>&lt;std::mutex&gt; lock(m);</t>
    </r>
    <phoneticPr fontId="1" type="noConversion"/>
  </si>
  <si>
    <t>https://en.cppreference.com/w/cpp/utility/functional/function</t>
  </si>
  <si>
    <t>https://en.cppreference.com/w/cpp/utility/functional/function</t>
    <phoneticPr fontId="1" type="noConversion"/>
  </si>
  <si>
    <t>std::mem_fn   // store and execute a member function and a member object:</t>
    <phoneticPr fontId="1" type="noConversion"/>
  </si>
  <si>
    <r>
      <t xml:space="preserve">typedef int&amp; T;
T&amp; r1;        // int&amp; &amp;; r1 </t>
    </r>
    <r>
      <rPr>
        <sz val="10"/>
        <color rgb="FFFF0000"/>
        <rFont val="돋움"/>
        <family val="3"/>
        <charset val="129"/>
      </rPr>
      <t>은</t>
    </r>
    <r>
      <rPr>
        <sz val="10"/>
        <color rgb="FFFF0000"/>
        <rFont val="Arial"/>
        <family val="2"/>
      </rPr>
      <t xml:space="preserve"> int&amp;
T&amp;&amp; r2;      // int &amp; &amp;&amp;;  r2 </t>
    </r>
    <r>
      <rPr>
        <sz val="10"/>
        <color rgb="FFFF0000"/>
        <rFont val="돋움"/>
        <family val="3"/>
        <charset val="129"/>
      </rPr>
      <t>는</t>
    </r>
    <r>
      <rPr>
        <sz val="10"/>
        <color rgb="FFFF0000"/>
        <rFont val="Arial"/>
        <family val="2"/>
      </rPr>
      <t xml:space="preserve"> int&amp;
typedef int&amp;&amp; U;
U&amp; r3;        // int &amp;&amp; &amp;; r3 </t>
    </r>
    <r>
      <rPr>
        <sz val="10"/>
        <color rgb="FFFF0000"/>
        <rFont val="돋움"/>
        <family val="3"/>
        <charset val="129"/>
      </rPr>
      <t>는</t>
    </r>
    <r>
      <rPr>
        <sz val="10"/>
        <color rgb="FFFF0000"/>
        <rFont val="Arial"/>
        <family val="2"/>
      </rPr>
      <t xml:space="preserve"> int&amp;
U&amp;&amp; r4;      // int &amp;&amp; &amp;&amp;; r4 </t>
    </r>
    <r>
      <rPr>
        <sz val="10"/>
        <color rgb="FFFF0000"/>
        <rFont val="돋움"/>
        <family val="3"/>
        <charset val="129"/>
      </rPr>
      <t>는</t>
    </r>
    <r>
      <rPr>
        <sz val="10"/>
        <color rgb="FFFF0000"/>
        <rFont val="Arial"/>
        <family val="2"/>
      </rPr>
      <t xml:space="preserve"> int&amp;&amp;</t>
    </r>
    <phoneticPr fontId="1" type="noConversion"/>
  </si>
  <si>
    <t>class Vector {
 public:
  constexpr Vector(int x, int y) : x_(x), y_(y) {}
  constexpr int x() const { return x_; }
  constexpr int y() const { return y_; }
 private:
  int x_;
  int y_;
};
constexpr Vector AddVec(const Vector&amp; v1, const Vector&amp; v2) {
  return {v1.x() + v2.x(), v1.y() + v2.y()};
}
template &lt;int N&gt;
struct A {
  int operator()() { return N; }
};
int main() {
  constexpr Vector v1{1, 2};
  constexpr Vector v2{2, 3};
  // constexpr 객체의 constexpr 멤버 함수는 역시 constexpr!
  A&lt;v1.x()&gt; a;
  std::cout &lt;&lt; a() &lt;&lt; std::endl;
  // AddVec 역시 constexpr 을 리턴한다.
  A&lt;AddVec(v1, v2).x()&gt; b;
  std::cout &lt;&lt; b() &lt;&lt; std::endl;
}</t>
    <phoneticPr fontId="1" type="noConversion"/>
  </si>
  <si>
    <t>멤버 함수들을 함수 객체로 - mem_fn</t>
  </si>
  <si>
    <t>https://modoocode.com/254</t>
    <phoneticPr fontId="1" type="noConversion"/>
  </si>
  <si>
    <t>C++ 에서 쓰레드 생성하기</t>
  </si>
  <si>
    <t>#include &lt;thread&gt;</t>
  </si>
  <si>
    <t>#include &lt;thread&gt;</t>
    <phoneticPr fontId="1" type="noConversion"/>
  </si>
  <si>
    <t>t1.detach();</t>
    <phoneticPr fontId="1" type="noConversion"/>
  </si>
  <si>
    <t>https://en.cppreference.com/w/cpp/thread/thread/thread</t>
    <phoneticPr fontId="1" type="noConversion"/>
  </si>
  <si>
    <t>http://www.cplusplus.com/reference/thread/thread/thread/</t>
  </si>
  <si>
    <t>#include &lt;vector&gt;</t>
  </si>
  <si>
    <t>#include &lt;mutex&gt;</t>
  </si>
  <si>
    <t>#include &lt;array&gt;</t>
  </si>
  <si>
    <t>static mutex m;</t>
  </si>
  <si>
    <t>m.lock();</t>
  </si>
  <si>
    <t>for( int i= start; i&lt;end; i++)</t>
  </si>
  <si>
    <t>*res+=i;</t>
  </si>
  <si>
    <t>m.unlock();</t>
  </si>
  <si>
    <t>int tSum=0;</t>
  </si>
  <si>
    <t>vector&lt;int&gt; Sum(4,0);</t>
  </si>
  <si>
    <t>vector&lt;thread&gt; threads;</t>
  </si>
  <si>
    <t>for(int i=0; i&lt; 4; i++)</t>
  </si>
  <si>
    <t>//for(int i=0; i&lt; 4; i++) threads[i].join();</t>
  </si>
  <si>
    <t>for(vector&lt;thread&gt;::iterator iter=threads.begin();iter!=threads.end();iter++)</t>
  </si>
  <si>
    <t>(*iter).join();</t>
  </si>
  <si>
    <t>cout&lt;&lt;Sum[i]&lt;&lt;endl;</t>
  </si>
  <si>
    <t>tSum+=Sum[i];</t>
  </si>
  <si>
    <t>cout &lt;&lt; tSum&lt;&lt;endl;</t>
  </si>
  <si>
    <t>class Person</t>
    <phoneticPr fontId="1" type="noConversion"/>
  </si>
  <si>
    <t>void par_sum_ptr(int start, int end, int* res)</t>
  </si>
  <si>
    <t>void par_sum_ref(int start, int end, int&amp; res)</t>
  </si>
  <si>
    <t>res+=i;</t>
  </si>
  <si>
    <t>for(int i=0; i&lt; 3; i++)</t>
  </si>
  <si>
    <t>th.join();</t>
  </si>
  <si>
    <t>cout&lt;&lt; Sum[3]&lt;&lt;endl;</t>
  </si>
  <si>
    <t>// pass by reference</t>
    <phoneticPr fontId="1" type="noConversion"/>
  </si>
  <si>
    <t>// pass by pointer</t>
    <phoneticPr fontId="1" type="noConversion"/>
  </si>
  <si>
    <t>정리해 보자면 promise 는 생산자-소비자 패턴에서 마치 생산자 (producer) 의 역할을 수행하고, future 는 소비자 (consumer) 의 역할을 수행한다고 보면 됩니다.</t>
    <phoneticPr fontId="1" type="noConversion"/>
  </si>
  <si>
    <r>
      <t>threads.push_back(thread(</t>
    </r>
    <r>
      <rPr>
        <b/>
        <sz val="11"/>
        <color rgb="FFFF0000"/>
        <rFont val="맑은 고딕"/>
        <family val="3"/>
        <charset val="129"/>
        <scheme val="minor"/>
      </rPr>
      <t>par_sum_ptr</t>
    </r>
    <r>
      <rPr>
        <sz val="11"/>
        <color theme="1"/>
        <rFont val="맑은 고딕"/>
        <family val="2"/>
        <scheme val="minor"/>
      </rPr>
      <t>,2500*i, 2500*(i+1),</t>
    </r>
    <r>
      <rPr>
        <sz val="11"/>
        <color rgb="FFFF0000"/>
        <rFont val="맑은 고딕"/>
        <family val="3"/>
        <charset val="129"/>
        <scheme val="minor"/>
      </rPr>
      <t>&amp;Sum[i]</t>
    </r>
    <r>
      <rPr>
        <sz val="11"/>
        <color theme="1"/>
        <rFont val="맑은 고딕"/>
        <family val="2"/>
        <scheme val="minor"/>
      </rPr>
      <t>));</t>
    </r>
    <phoneticPr fontId="1" type="noConversion"/>
  </si>
  <si>
    <r>
      <t>thread th(</t>
    </r>
    <r>
      <rPr>
        <b/>
        <sz val="11"/>
        <color theme="1"/>
        <rFont val="맑은 고딕"/>
        <family val="3"/>
        <charset val="129"/>
        <scheme val="minor"/>
      </rPr>
      <t xml:space="preserve"> </t>
    </r>
    <r>
      <rPr>
        <b/>
        <sz val="11"/>
        <color rgb="FFFF0000"/>
        <rFont val="맑은 고딕"/>
        <family val="3"/>
        <charset val="129"/>
        <scheme val="minor"/>
      </rPr>
      <t>par_sum_ref</t>
    </r>
    <r>
      <rPr>
        <sz val="11"/>
        <color theme="1"/>
        <rFont val="맑은 고딕"/>
        <family val="2"/>
        <scheme val="minor"/>
      </rPr>
      <t>,0, 100,</t>
    </r>
    <r>
      <rPr>
        <sz val="11"/>
        <color rgb="FFFF0000"/>
        <rFont val="맑은 고딕"/>
        <family val="3"/>
        <charset val="129"/>
        <scheme val="minor"/>
      </rPr>
      <t>ref(Sum[3])</t>
    </r>
    <r>
      <rPr>
        <sz val="11"/>
        <color theme="1"/>
        <rFont val="맑은 고딕"/>
        <family val="2"/>
        <scheme val="minor"/>
      </rPr>
      <t>);</t>
    </r>
    <phoneticPr fontId="1" type="noConversion"/>
  </si>
  <si>
    <t>생산자(Producer) 와 소비자(Consumer) 패턴</t>
  </si>
  <si>
    <t>생산자의 경우, 무언가 처리할 일을 받아오는 쓰레드를 의미. 소비자의 경우, 받은 일을 처리하는 쓰레드를 의미</t>
    <phoneticPr fontId="1" type="noConversion"/>
  </si>
  <si>
    <t>#include &lt;queue&gt;</t>
  </si>
  <si>
    <t>mutex m;</t>
  </si>
  <si>
    <t>void produser(queue&lt;string&gt;* th_q, int  num)</t>
  </si>
  <si>
    <t xml:space="preserve">string tmp="Producer: "+to_string(num) + " from thread"; </t>
  </si>
  <si>
    <t>th_q-&gt;push(tmp);</t>
  </si>
  <si>
    <t>void consumer(queue&lt;string&gt;&amp; th_q, string&amp; tmp)</t>
  </si>
  <si>
    <t>if(!th_q.empty()){</t>
  </si>
  <si>
    <t>tmp=th_q.front();</t>
  </si>
  <si>
    <t>//cout &lt;&lt; __LINE__&lt;&lt;":"&lt;&lt;tmp&lt;&lt;endl;</t>
  </si>
  <si>
    <t>th_q.pop();</t>
  </si>
  <si>
    <t>thread prod_threads[4],cons_threads[4];</t>
  </si>
  <si>
    <t>queue&lt;string&gt; th_q;</t>
  </si>
  <si>
    <t>string msg[4];</t>
  </si>
  <si>
    <t>for(int i=0; i&lt;4; i++)</t>
  </si>
  <si>
    <t>prod_threads[i]=thread(produser, &amp;th_q, i);</t>
  </si>
  <si>
    <t>for( auto&amp; th:prod_threads)</t>
  </si>
  <si>
    <t>cons_threads[i]=thread(consumer, ref(th_q), ref(msg[i]));</t>
  </si>
  <si>
    <t>for( auto&amp; th:cons_threads)</t>
  </si>
  <si>
    <t>cout&lt;&lt;msg[i]&lt;&lt;endl;</t>
  </si>
  <si>
    <t>// https://modoocode.com/270</t>
    <phoneticPr fontId="1" type="noConversion"/>
  </si>
  <si>
    <t>// 생산자 소비자 패턴</t>
    <phoneticPr fontId="1" type="noConversion"/>
  </si>
  <si>
    <r>
      <rPr>
        <b/>
        <sz val="11"/>
        <color theme="1"/>
        <rFont val="맑은 고딕"/>
        <family val="3"/>
        <charset val="129"/>
        <scheme val="minor"/>
      </rPr>
      <t>stack</t>
    </r>
    <r>
      <rPr>
        <sz val="11"/>
        <color theme="1"/>
        <rFont val="맑은 고딕"/>
        <family val="3"/>
        <charset val="129"/>
        <scheme val="minor"/>
      </rPr>
      <t xml:space="preserve">는 </t>
    </r>
    <r>
      <rPr>
        <b/>
        <sz val="11"/>
        <color theme="1"/>
        <rFont val="맑은 고딕"/>
        <family val="3"/>
        <charset val="129"/>
        <scheme val="minor"/>
      </rPr>
      <t>vector</t>
    </r>
    <r>
      <rPr>
        <sz val="11"/>
        <color theme="1"/>
        <rFont val="맑은 고딕"/>
        <family val="3"/>
        <charset val="129"/>
        <scheme val="minor"/>
      </rPr>
      <t xml:space="preserve"> 클래스의 인터페이스를 제한하여, 전형적인 스택 메모리 구조의 인터페이스를 제공합니다. </t>
    </r>
    <r>
      <rPr>
        <b/>
        <sz val="11"/>
        <color theme="1"/>
        <rFont val="맑은 고딕"/>
        <family val="3"/>
        <charset val="129"/>
        <scheme val="minor"/>
      </rPr>
      <t>요소에 대한 임의 접근을 허용하지 않을 뿐만 아니라, 스택을 순회하는 반복자도 허용하지 않습니다.</t>
    </r>
    <phoneticPr fontId="1" type="noConversion"/>
  </si>
  <si>
    <t>empty() 스택이 비어 있으면 true를, 비어 있지 않으면 false를 반환함.
size() 스택 요소의 총 개수를 반환함.
top() 스택의 제일 상단에 있는(제일 마지막으로 저장된) 요소에 대한 참조를 반환함.
push() 스택의 제일 상단에 요소를 삽입함.
pop() 스택의 제일 상단에 있는 요소를 삭제함.</t>
    <phoneticPr fontId="1" type="noConversion"/>
  </si>
  <si>
    <r>
      <rPr>
        <b/>
        <sz val="11"/>
        <color theme="1"/>
        <rFont val="맑은 고딕"/>
        <family val="3"/>
        <charset val="129"/>
        <scheme val="minor"/>
      </rPr>
      <t>queue</t>
    </r>
    <r>
      <rPr>
        <sz val="11"/>
        <color theme="1"/>
        <rFont val="맑은 고딕"/>
        <family val="3"/>
        <charset val="129"/>
        <scheme val="minor"/>
      </rPr>
      <t xml:space="preserve">는 </t>
    </r>
    <r>
      <rPr>
        <b/>
        <sz val="11"/>
        <color theme="1"/>
        <rFont val="맑은 고딕"/>
        <family val="3"/>
        <charset val="129"/>
        <scheme val="minor"/>
      </rPr>
      <t>deque</t>
    </r>
    <r>
      <rPr>
        <sz val="11"/>
        <color theme="1"/>
        <rFont val="맑은 고딕"/>
        <family val="3"/>
        <charset val="129"/>
        <scheme val="minor"/>
      </rPr>
      <t xml:space="preserve"> 클래스의 인터페이스를 제한하여, 전형적인 큐 메모리 구조의 인터페이스를 제공</t>
    </r>
    <phoneticPr fontId="1" type="noConversion"/>
  </si>
  <si>
    <t>empty() 큐가 비어 있으면 true를, 비어 있지 않으면 false를 반환함.
size() 큐 요소의 총 개수를 반환함.
front() 큐의 맨 앞에 있는(제일 먼저 저장된) 요소에 대한 참조를 반환함.
back() 큐의 맨 뒤에 있는(제일 나중에 저장된) 요소에 대한 참조를 반환함.
push() 큐의 맨 뒤에 요소를 삽입함.
pop() 큐의 맨 앞의 요소를 삭제함.</t>
    <phoneticPr fontId="1" type="noConversion"/>
  </si>
  <si>
    <t>pipelining: 한 작업 (세탁 - 건조 - 개기) 이 끝나기 전에, 다음 작업을 시작하는 방식으로 동시에 여러 개의 작업을 동시에 실행하는 것</t>
    <phoneticPr fontId="1" type="noConversion"/>
  </si>
  <si>
    <t>원자적 연산들은 올바른 연산을 위해 굳이 뮤텍스가 필요하지 않습니다! 즉 속도가 더 빠릅니다.</t>
    <phoneticPr fontId="1" type="noConversion"/>
  </si>
  <si>
    <t>lock free 의미는 뮤텍스와 같은 객체들의 lock, unlock 없이도 해당 연산을 올바르게 수행할 수 있다는 뜻입니다.</t>
    <phoneticPr fontId="1" type="noConversion"/>
  </si>
  <si>
    <t>memory_order</t>
  </si>
  <si>
    <t>shared_future</t>
  </si>
  <si>
    <t>packaged_task</t>
  </si>
  <si>
    <t xml:space="preserve">
</t>
    <phoneticPr fontId="1" type="noConversion"/>
  </si>
  <si>
    <t xml:space="preserve">packaged_task 에 전달된 함수가 리턴할 때, 그 리턴값을 promise 에 set_value 하고, 만약에 예외를 던졌다면 promise 에 set_exception 을 합니다. 해당 future 는 packaged_task 가 리턴하는 future 에서 접근할 수 있습니다. </t>
    <phoneticPr fontId="1" type="noConversion"/>
  </si>
  <si>
    <t>packaged_task 는 비동기적으로 수행할 함수 자체를 생성자의 인자로 받습니다. 또한 템플릿 인자로 해당 함수의 타입을 명시해야 합니다. packaged_task 는 전달된 함수를 실행해서, 그 함수의 리턴값을 promise 에 설정합니다.
해당 promise 에 대응되는 future 는 위와 같이 get_future 함수로 얻을 수 있습니다.</t>
    <phoneticPr fontId="1" type="noConversion"/>
  </si>
  <si>
    <r>
      <t xml:space="preserve">// </t>
    </r>
    <r>
      <rPr>
        <sz val="11"/>
        <color rgb="FFFF0000"/>
        <rFont val="Arial"/>
        <family val="2"/>
      </rPr>
      <t>int(int)</t>
    </r>
    <r>
      <rPr>
        <sz val="11"/>
        <color rgb="FF3C3C3C"/>
        <rFont val="Arial"/>
        <family val="2"/>
      </rPr>
      <t xml:space="preserve"> : int </t>
    </r>
    <r>
      <rPr>
        <sz val="11"/>
        <color rgb="FF3C3C3C"/>
        <rFont val="돋움"/>
        <family val="3"/>
        <charset val="129"/>
      </rPr>
      <t>를</t>
    </r>
    <r>
      <rPr>
        <sz val="11"/>
        <color rgb="FF3C3C3C"/>
        <rFont val="Arial"/>
        <family val="2"/>
      </rPr>
      <t xml:space="preserve"> </t>
    </r>
    <r>
      <rPr>
        <sz val="11"/>
        <color rgb="FF3C3C3C"/>
        <rFont val="돋움"/>
        <family val="3"/>
        <charset val="129"/>
      </rPr>
      <t>리턴하고</t>
    </r>
    <r>
      <rPr>
        <sz val="11"/>
        <color rgb="FF3C3C3C"/>
        <rFont val="Arial"/>
        <family val="2"/>
      </rPr>
      <t xml:space="preserve"> </t>
    </r>
    <r>
      <rPr>
        <sz val="11"/>
        <color rgb="FF3C3C3C"/>
        <rFont val="돋움"/>
        <family val="3"/>
        <charset val="129"/>
      </rPr>
      <t>인자로</t>
    </r>
    <r>
      <rPr>
        <sz val="11"/>
        <color rgb="FF3C3C3C"/>
        <rFont val="Arial"/>
        <family val="2"/>
      </rPr>
      <t xml:space="preserve"> int </t>
    </r>
    <r>
      <rPr>
        <sz val="11"/>
        <color rgb="FF3C3C3C"/>
        <rFont val="돋움"/>
        <family val="3"/>
        <charset val="129"/>
      </rPr>
      <t>를</t>
    </r>
    <r>
      <rPr>
        <sz val="11"/>
        <color rgb="FF3C3C3C"/>
        <rFont val="Arial"/>
        <family val="2"/>
      </rPr>
      <t xml:space="preserve"> </t>
    </r>
    <r>
      <rPr>
        <sz val="11"/>
        <color rgb="FF3C3C3C"/>
        <rFont val="돋움"/>
        <family val="3"/>
        <charset val="129"/>
      </rPr>
      <t>받는</t>
    </r>
    <r>
      <rPr>
        <sz val="11"/>
        <color rgb="FF3C3C3C"/>
        <rFont val="Arial"/>
        <family val="2"/>
      </rPr>
      <t xml:space="preserve"> </t>
    </r>
    <r>
      <rPr>
        <sz val="11"/>
        <color rgb="FF3C3C3C"/>
        <rFont val="돋움"/>
        <family val="3"/>
        <charset val="129"/>
      </rPr>
      <t>함수</t>
    </r>
    <r>
      <rPr>
        <sz val="11"/>
        <color rgb="FF3C3C3C"/>
        <rFont val="Arial"/>
        <family val="2"/>
      </rPr>
      <t xml:space="preserve">. (std::function </t>
    </r>
    <r>
      <rPr>
        <sz val="11"/>
        <color rgb="FF3C3C3C"/>
        <rFont val="돋움"/>
        <family val="3"/>
        <charset val="129"/>
      </rPr>
      <t>참조</t>
    </r>
    <r>
      <rPr>
        <sz val="11"/>
        <color rgb="FF3C3C3C"/>
        <rFont val="Arial"/>
        <family val="2"/>
      </rPr>
      <t>)
std::packaged_task&lt;int(int)&gt; task(some_task);
std::future&lt;int&gt; start = task.get_future();</t>
    </r>
    <phoneticPr fontId="1" type="noConversion"/>
  </si>
  <si>
    <t>thread t(std::move(task), 5);</t>
    <phoneticPr fontId="1" type="noConversion"/>
  </si>
  <si>
    <t>packaged_task 를 사용하게 된다면 쓰레드에 굳이 promise 를 전달하지 않아도 알아서 packaged_task 가 함수의 리턴값을 처리해줘서 매우 편리합니다.</t>
    <phoneticPr fontId="1" type="noConversion"/>
  </si>
  <si>
    <t>std::async</t>
  </si>
  <si>
    <r>
      <t>// a non-optimized way of checking for</t>
    </r>
    <r>
      <rPr>
        <b/>
        <sz val="10"/>
        <color theme="1"/>
        <rFont val="Arial"/>
        <family val="2"/>
      </rPr>
      <t xml:space="preserve"> prime numbers</t>
    </r>
    <r>
      <rPr>
        <sz val="10"/>
        <color theme="1"/>
        <rFont val="Arial"/>
        <family val="2"/>
      </rPr>
      <t>:
bool is_prime (int x) {
  std::cout &lt;&lt; "Calculating. Please, wait...\n";
  for (int i=2; i&lt;=x/2; ++i) if (x%i==0) return false;
  return true;
}</t>
    </r>
    <phoneticPr fontId="1" type="noConversion"/>
  </si>
  <si>
    <t>std::tuple</t>
    <phoneticPr fontId="1" type="noConversion"/>
  </si>
  <si>
    <t>std:tie</t>
    <phoneticPr fontId="1" type="noConversion"/>
  </si>
  <si>
    <t>std:get</t>
    <phoneticPr fontId="1" type="noConversion"/>
  </si>
  <si>
    <t>가변 길이 템플릿</t>
  </si>
  <si>
    <t>임의의 개수의 문자열을 합치는 함수</t>
  </si>
  <si>
    <t>sizeof...</t>
  </si>
  <si>
    <t>Fold Expression</t>
  </si>
  <si>
    <t>재귀 함수 호출을 종료하기 위해 베이스 케이스를 꼭 만들어줘야 한다는 점입니다. 이는 코드의 복잡도를 쓸데없이 늘리게 됩니다.</t>
    <phoneticPr fontId="1" type="noConversion"/>
  </si>
  <si>
    <t>// 재귀 호출 종료를 위한 베이스 케이스
int sum_all() { return 0; }</t>
    <phoneticPr fontId="1" type="noConversion"/>
  </si>
  <si>
    <r>
      <t>template &lt;typename... Ints&gt;
int sum_all(Ints... nums) {
  return</t>
    </r>
    <r>
      <rPr>
        <sz val="9"/>
        <color rgb="FFFF0000"/>
        <rFont val="맑은 고딕"/>
        <family val="3"/>
        <charset val="129"/>
        <scheme val="minor"/>
      </rPr>
      <t xml:space="preserve"> </t>
    </r>
    <r>
      <rPr>
        <b/>
        <sz val="11"/>
        <color rgb="FFFF0000"/>
        <rFont val="맑은 고딕"/>
        <family val="3"/>
        <charset val="129"/>
        <scheme val="minor"/>
      </rPr>
      <t>(</t>
    </r>
    <r>
      <rPr>
        <sz val="9"/>
        <color theme="1"/>
        <rFont val="맑은 고딕"/>
        <family val="2"/>
        <scheme val="minor"/>
      </rPr>
      <t xml:space="preserve">... + nums </t>
    </r>
    <r>
      <rPr>
        <b/>
        <sz val="11"/>
        <color rgb="FFFF0000"/>
        <rFont val="맑은 고딕"/>
        <family val="3"/>
        <charset val="129"/>
        <scheme val="minor"/>
      </rPr>
      <t>)</t>
    </r>
    <r>
      <rPr>
        <sz val="9"/>
        <color theme="1"/>
        <rFont val="맑은 고딕"/>
        <family val="2"/>
        <scheme val="minor"/>
      </rPr>
      <t>;
}</t>
    </r>
    <phoneticPr fontId="1" type="noConversion"/>
  </si>
  <si>
    <t>9 - 2. 가변 길이 템플릿 (Variadic template)
- parameter pack
- fold( c++17 )</t>
    <phoneticPr fontId="1" type="noConversion"/>
  </si>
  <si>
    <t>std::array 구현
meta programming: 타입을 가지고 컴파일 타임에 생성되는 코드로 프로그래밍을 하는 것
C++ 의 경우 템플릿을 가지고 이러한 작업을 하기 때문에 template meta programming, 줄여서 TMP 라고 부릅니다. 
템플릿 메타 프로그래밍으로 작성된 코드는 모두 컴파일 타임에 모든 연산이 끝나기 때문에 프로그램 실행 속도를 향상 시킬 수 있다는 장점이 있습니다 (당연히도 컴파일 시간은 엄청 늘어나게 됩니다).</t>
    <phoneticPr fontId="1" type="noConversion"/>
  </si>
  <si>
    <r>
      <rPr>
        <sz val="8"/>
        <color rgb="FFFF0000"/>
        <rFont val="맑은 고딕"/>
        <family val="3"/>
        <charset val="129"/>
        <scheme val="minor"/>
      </rPr>
      <t xml:space="preserve">//최대공약수를 구하기 위한 유클리드 호제법
</t>
    </r>
    <r>
      <rPr>
        <sz val="8"/>
        <color rgb="FFFF0000"/>
        <rFont val="맑은 고딕"/>
        <family val="2"/>
        <scheme val="minor"/>
      </rPr>
      <t xml:space="preserve">int </t>
    </r>
    <r>
      <rPr>
        <b/>
        <sz val="8"/>
        <color rgb="FFFF0000"/>
        <rFont val="맑은 고딕"/>
        <family val="3"/>
        <charset val="129"/>
        <scheme val="minor"/>
      </rPr>
      <t>gcd</t>
    </r>
    <r>
      <rPr>
        <sz val="8"/>
        <color rgb="FFFF0000"/>
        <rFont val="맑은 고딕"/>
        <family val="2"/>
        <scheme val="minor"/>
      </rPr>
      <t>(int a, int b) {
  if (b == 0) {
    return a;
  }
  return gcd(b, a % b);
}</t>
    </r>
    <phoneticPr fontId="1" type="noConversion"/>
  </si>
  <si>
    <t>explicit</t>
  </si>
  <si>
    <t>mutable</t>
  </si>
  <si>
    <t>const 함수 내부에서는 멤버 변수들의 값을 바꾸는 것이 불가능 합니다. 하지만, 만약에 멤버 변수를 mutable 로 선언하였다면 const 함수에서도 이들 값을 바꿀 수 있습니다.</t>
    <phoneticPr fontId="1" type="noConversion"/>
  </si>
  <si>
    <r>
      <t xml:space="preserve">  void DoSomething(int x) </t>
    </r>
    <r>
      <rPr>
        <b/>
        <sz val="11"/>
        <color theme="1"/>
        <rFont val="맑은 고딕"/>
        <family val="3"/>
        <charset val="129"/>
        <scheme val="minor"/>
      </rPr>
      <t>const</t>
    </r>
    <r>
      <rPr>
        <sz val="11"/>
        <color theme="1"/>
        <rFont val="맑은 고딕"/>
        <family val="3"/>
        <charset val="129"/>
        <scheme val="minor"/>
      </rPr>
      <t xml:space="preserve"> {
    data_ = x;  // mutable에만 가능!
  }</t>
    </r>
    <phoneticPr fontId="1" type="noConversion"/>
  </si>
  <si>
    <t>어떤 클래스를 전역으로 사용하는 경우 복수개의 인스턴스가 생성되지 않도록 싱글톤 패턴으로 생성하는 것을 권장한다.</t>
    <phoneticPr fontId="1" type="noConversion"/>
  </si>
  <si>
    <r>
      <rPr>
        <b/>
        <sz val="11"/>
        <color theme="1"/>
        <rFont val="맑은 고딕"/>
        <family val="3"/>
        <charset val="129"/>
        <scheme val="minor"/>
      </rPr>
      <t>사용하는 방법</t>
    </r>
    <r>
      <rPr>
        <sz val="11"/>
        <color theme="1"/>
        <rFont val="맑은 고딕"/>
        <family val="2"/>
        <scheme val="minor"/>
      </rPr>
      <t xml:space="preserve">은 베이스 클래스를 템플릿을 사용하여 만든다. </t>
    </r>
    <phoneticPr fontId="1" type="noConversion"/>
  </si>
  <si>
    <t xml:space="preserve">싱글톤 클래스 템플릿은 직접 생성을 하지않으므로 주 멤버들을 static로 만들어준다. </t>
  </si>
  <si>
    <t>그리고 생성자를 통해서 _Singleton를 생성하지 않고 GetSingleton()을 통해서만 생성하도록 한다.</t>
  </si>
  <si>
    <t xml:space="preserve">그리고 이것을 상속 받는 클래스에서 베이스 클래스의 템플릿 파라메터에 해당 클래스를 사용한다. 
즉 싱글톤 클래스 템플릿은 이것을 상속 받는 클래스를 싱글톤으로 만들어준다. </t>
    <phoneticPr fontId="1" type="noConversion"/>
  </si>
  <si>
    <t>3.12 클래스 선언과 정의를 각각 다른 파일에 하려면</t>
    <phoneticPr fontId="1" type="noConversion"/>
  </si>
  <si>
    <t>일반적인 클래스의 경우 크기가 작은 경우를 제외하면 클래스의 선언과 정의를 서로 다른 파일에 한다.</t>
    <phoneticPr fontId="1" type="noConversion"/>
  </si>
  <si>
    <t>클래스 템플릿의 경우는 일반적인 방법으로는 그렇게 할 수 없다. 클래스 멤버 정의를 선언과 다른 파일에 하려면 멤버 정의를 할 때 'export'라는 키워드를 사용한다.</t>
    <phoneticPr fontId="1" type="noConversion"/>
  </si>
  <si>
    <t>inline이라는 의미를 가지고 있는 '.inl' 확장자 파일에 클래스 구현하고 이 .inl 파일을 헤더 파일에서 포함한다.</t>
    <phoneticPr fontId="1" type="noConversion"/>
  </si>
  <si>
    <r>
      <rPr>
        <b/>
        <sz val="11"/>
        <color theme="1"/>
        <rFont val="맑은 고딕"/>
        <family val="3"/>
        <charset val="129"/>
        <scheme val="minor"/>
      </rPr>
      <t>singleton</t>
    </r>
    <r>
      <rPr>
        <sz val="11"/>
        <color theme="1"/>
        <rFont val="맑은 고딕"/>
        <family val="2"/>
        <scheme val="minor"/>
      </rPr>
      <t xml:space="preserve"> : 어떤 클래스의 </t>
    </r>
    <r>
      <rPr>
        <b/>
        <sz val="11"/>
        <color theme="1"/>
        <rFont val="맑은 고딕"/>
        <family val="3"/>
        <charset val="129"/>
        <scheme val="minor"/>
      </rPr>
      <t>인스턴스가 꼭 하나만 생성되도록 하며, 전역적인 접근이 가능하도록 한다.</t>
    </r>
    <phoneticPr fontId="1" type="noConversion"/>
  </si>
  <si>
    <t>3.10 singleton template class</t>
    <phoneticPr fontId="1" type="noConversion"/>
  </si>
  <si>
    <t>MyString::MyString(const char* str) {</t>
  </si>
  <si>
    <t xml:space="preserve">  string_length = 0;</t>
  </si>
  <si>
    <t xml:space="preserve">  while (str[string_length++]) {</t>
  </si>
  <si>
    <t xml:space="preserve">  }</t>
  </si>
  <si>
    <t xml:space="preserve">  string_content = new char[string_length];</t>
  </si>
  <si>
    <t xml:space="preserve">  memory_capacity = string_length;</t>
  </si>
  <si>
    <t xml:space="preserve">  for (int i = 0; i != string_length; i++) string_content[i] = str[i];</t>
  </si>
  <si>
    <t>void MyString::reserve(int size) {</t>
  </si>
  <si>
    <t xml:space="preserve">  if (size &gt; memory_capacity) {</t>
  </si>
  <si>
    <t xml:space="preserve">    char *prev_string_content = string_content;</t>
  </si>
  <si>
    <t xml:space="preserve">    string_content = new char[size];</t>
  </si>
  <si>
    <t xml:space="preserve">    memory_capacity = size;</t>
  </si>
  <si>
    <t xml:space="preserve">    for (int i = 0; i != string_length; i++)</t>
  </si>
  <si>
    <t xml:space="preserve">      string_content[i] = prev_string_content[i];</t>
  </si>
  <si>
    <t xml:space="preserve">    delete[] prev_string_content;</t>
  </si>
  <si>
    <t>멤버 함수를 가지는 std::function</t>
  </si>
  <si>
    <t>std::function</t>
  </si>
  <si>
    <t>// a class with data members:</t>
  </si>
  <si>
    <t xml:space="preserve">  MyValue sixty {60};</t>
  </si>
  <si>
    <t>std::bind</t>
  </si>
  <si>
    <t>17 - 2. C++ 정규 표현식(&lt;regex&gt;) 라이브러리 소개</t>
  </si>
  <si>
    <t>전체 문자열 매칭하기</t>
  </si>
  <si>
    <t>std::regex re("db-\\d*-log\\.txt");</t>
    <phoneticPr fontId="1" type="noConversion"/>
  </si>
  <si>
    <t>std::regex_match(file_name, re)</t>
    <phoneticPr fontId="1" type="noConversion"/>
  </si>
  <si>
    <t>부분 매칭 뽑아내기</t>
  </si>
  <si>
    <t>std::regex re("[01]{3}-\\d{3,4}-\\d{4}");</t>
    <phoneticPr fontId="1" type="noConversion"/>
  </si>
  <si>
    <t>std::regex_match(number, re)</t>
    <phoneticPr fontId="1" type="noConversion"/>
  </si>
  <si>
    <t>원하는 패턴 검색하기</t>
  </si>
  <si>
    <t>std::regex_search 문자열에서 원하는 패턴을 검색. 첫 번째에 검색을 하고픈 문자열을, 두 번째에 일치된 패턴을 보관할 match 객체를, 마지막 인자로 실제 정규 표현식 객체를 전달</t>
    <phoneticPr fontId="1" type="noConversion"/>
  </si>
  <si>
    <t>class MyClass{</t>
  </si>
  <si>
    <t xml:space="preserve">    MyClass(){}</t>
  </si>
  <si>
    <t xml:space="preserve">    }</t>
  </si>
  <si>
    <t>int main(void) {</t>
  </si>
  <si>
    <t xml:space="preserve">    MyClass obj[10];</t>
  </si>
  <si>
    <t xml:space="preserve">    thread th[10];</t>
  </si>
  <si>
    <t xml:space="preserve">    for( int i=0; i&lt; 10; i++)</t>
  </si>
  <si>
    <t xml:space="preserve">    </t>
  </si>
  <si>
    <t xml:space="preserve">       th[i].join();</t>
  </si>
  <si>
    <t>// member function을 thread 로 만들기...</t>
    <phoneticPr fontId="1" type="noConversion"/>
  </si>
  <si>
    <t>#include &lt;utility&gt;</t>
  </si>
  <si>
    <t>#include &lt;chrono&gt;</t>
  </si>
  <si>
    <t>void f1(int n)</t>
  </si>
  <si>
    <t xml:space="preserve">    for (int i = 0; i &lt; 5; ++i) {</t>
  </si>
  <si>
    <t xml:space="preserve">        std::cout &lt;&lt; "Thread 1 executing\n";</t>
  </si>
  <si>
    <t xml:space="preserve">        ++n;</t>
  </si>
  <si>
    <t xml:space="preserve">        std::this_thread::sleep_for(std::chrono::milliseconds(10));</t>
  </si>
  <si>
    <t>void f2(int&amp; n)</t>
  </si>
  <si>
    <t xml:space="preserve">        std::cout &lt;&lt; "Thread 2 executing\n";</t>
  </si>
  <si>
    <t>class foo</t>
  </si>
  <si>
    <t xml:space="preserve">    void bar()</t>
  </si>
  <si>
    <t xml:space="preserve">    {</t>
  </si>
  <si>
    <t xml:space="preserve">        for (int i = 0; i &lt; 5; ++i) {</t>
  </si>
  <si>
    <t xml:space="preserve">            std::cout &lt;&lt; "Thread 3 executing\n";</t>
  </si>
  <si>
    <t xml:space="preserve">            ++n;</t>
  </si>
  <si>
    <t xml:space="preserve">            std::this_thread::sleep_for(std::chrono::milliseconds(10));</t>
  </si>
  <si>
    <t xml:space="preserve">        }</t>
  </si>
  <si>
    <t xml:space="preserve">    int n = 0;</t>
  </si>
  <si>
    <t>class baz</t>
  </si>
  <si>
    <t xml:space="preserve">    void operator()()</t>
  </si>
  <si>
    <t xml:space="preserve">            std::cout &lt;&lt; "Thread 4 executing\n";</t>
  </si>
  <si>
    <t xml:space="preserve">    foo f;</t>
  </si>
  <si>
    <t xml:space="preserve">    baz b;</t>
  </si>
  <si>
    <t xml:space="preserve">    std::thread t1; // t1 is not a thread</t>
  </si>
  <si>
    <t xml:space="preserve">    std::thread t2(f1, n + 1); // pass by value</t>
  </si>
  <si>
    <t xml:space="preserve">    std::thread t3(f2, std::ref(n)); // pass by reference</t>
  </si>
  <si>
    <t xml:space="preserve">    std::thread t4(std::move(t3)); // t4 is now running f2(). t3 is no longer a thread</t>
  </si>
  <si>
    <t xml:space="preserve">    std::thread t6(b); // t6 runs baz::operator() on object b</t>
  </si>
  <si>
    <t xml:space="preserve">    t2.join();</t>
  </si>
  <si>
    <t xml:space="preserve">    t4.join();</t>
  </si>
  <si>
    <t xml:space="preserve">    t5.join();</t>
  </si>
  <si>
    <t xml:space="preserve">    t6.join();</t>
  </si>
  <si>
    <t xml:space="preserve">    std::cout &lt;&lt; "Final value of n is " &lt;&lt; n &lt;&lt; '\n';</t>
  </si>
  <si>
    <t xml:space="preserve">    std::cout &lt;&lt; "Final value of foo::n is " &lt;&lt; f.n &lt;&lt; '\n';</t>
  </si>
  <si>
    <t>//https://en.cppreference.com/w/cpp/thread/thread/thread</t>
    <phoneticPr fontId="1" type="noConversion"/>
  </si>
  <si>
    <t>html = match.suffix();   // match.suffix() 를 하면 std::sub_match 객체를 리턴한다.</t>
    <phoneticPr fontId="1" type="noConversion"/>
  </si>
  <si>
    <t>sub_match 는 단순히 어떠한 문자열의 시작과 끝을 가리키는 반복자 두 개를 가지고 있다고 보시면 됩니다. 이 때 suffix 의 경우, 원 문자열에서 검색된 패턴 바로 뒤 부터, 이전 문자열의 끝 까지에 해당하는 sub_match 객체를 리턴합니다.</t>
    <phoneticPr fontId="1" type="noConversion"/>
  </si>
  <si>
    <t>이 때 sub_match 클래스에는 string 으로 변환할 수 있는 캐스팅 연산자가 들어 있습니다. 따라서 위와 같이 html 에 그냥 대입하게 되면 알아서 문자열로 변환되서 들어가게 됩니다. 덕분에 이미 찾은 패턴 뒤 부터 다시 새로운 검색을 시작할 수 있겠죠.</t>
    <phoneticPr fontId="1" type="noConversion"/>
  </si>
  <si>
    <t>std::regex_iterator</t>
  </si>
  <si>
    <t>주어진 문자열에서 정규 표현식으로 매칭된 문자열들을 쭈르륵 뽑아낼 수 있는 반복자</t>
    <phoneticPr fontId="1" type="noConversion"/>
  </si>
  <si>
    <t>auto start = std::sregex_iterator(html.begin(), html.end(), re);</t>
    <phoneticPr fontId="1" type="noConversion"/>
  </si>
  <si>
    <t>원하는 패턴 치환하기</t>
  </si>
  <si>
    <t>std::regex_replace(html, re, "$1-sk-circle");</t>
    <phoneticPr fontId="1" type="noConversion"/>
  </si>
  <si>
    <t>첫 번째 인자로 치환하고자 하는 문자열을, 두 번째 인자로 정규 표현식 객체를, 마지막으로 치환 시에 어떠한 패턴으로 바꿀 지 적어주면 됩니다.</t>
    <phoneticPr fontId="1" type="noConversion"/>
  </si>
  <si>
    <t>만약에 치환된 문자열을 생성하지 않고 그냥 stdout 에 출력하고 싶다면;</t>
    <phoneticPr fontId="1" type="noConversion"/>
  </si>
  <si>
    <t>17 - 3. 난수 생성(&lt;random&gt;)과 시간 관련 라이브러리(&lt;chrono&gt;) 소개</t>
  </si>
  <si>
    <t>&lt;random&gt; 라이브러리를 활용한 난수 생성</t>
    <phoneticPr fontId="1" type="noConversion"/>
  </si>
  <si>
    <t>&lt;chrono&gt; 라이브러리를 활용한 시간 측정</t>
    <phoneticPr fontId="1" type="noConversion"/>
  </si>
  <si>
    <r>
      <rPr>
        <b/>
        <sz val="11"/>
        <color theme="1"/>
        <rFont val="맑은 고딕"/>
        <family val="3"/>
        <charset val="129"/>
        <scheme val="minor"/>
      </rPr>
      <t xml:space="preserve">now() </t>
    </r>
    <r>
      <rPr>
        <sz val="11"/>
        <color theme="1"/>
        <rFont val="맑은 고딕"/>
        <family val="3"/>
        <charset val="129"/>
        <scheme val="minor"/>
      </rPr>
      <t>를 호출하면 위와 같이 해당 clock 에 맞는 time_point 객체를 리턴합니다.</t>
    </r>
    <phoneticPr fontId="1" type="noConversion"/>
  </si>
  <si>
    <t>&lt;chrono&gt; 에는 std::chrono::microseconds 외에도 nanoseconds, milliseconds, seconds, minutes, hours 가 정의되어</t>
    <phoneticPr fontId="1" type="noConversion"/>
  </si>
  <si>
    <r>
      <rPr>
        <b/>
        <sz val="12"/>
        <color rgb="FF3C3C3C"/>
        <rFont val="돋움"/>
        <family val="3"/>
        <charset val="129"/>
      </rPr>
      <t>현재</t>
    </r>
    <r>
      <rPr>
        <b/>
        <sz val="12"/>
        <color rgb="FF3C3C3C"/>
        <rFont val="Arial"/>
        <family val="2"/>
      </rPr>
      <t xml:space="preserve"> </t>
    </r>
    <r>
      <rPr>
        <b/>
        <sz val="12"/>
        <color rgb="FF3C3C3C"/>
        <rFont val="돋움"/>
        <family val="3"/>
        <charset val="129"/>
      </rPr>
      <t>시간은</t>
    </r>
    <r>
      <rPr>
        <b/>
        <sz val="12"/>
        <color rgb="FF3C3C3C"/>
        <rFont val="Arial"/>
        <family val="2"/>
      </rPr>
      <t xml:space="preserve"> : 2020-01-06 00:28:08 +0900</t>
    </r>
    <phoneticPr fontId="1" type="noConversion"/>
  </si>
  <si>
    <r>
      <t xml:space="preserve">    std::thread t5(</t>
    </r>
    <r>
      <rPr>
        <b/>
        <sz val="11"/>
        <color theme="1"/>
        <rFont val="맑은 고딕"/>
        <family val="3"/>
        <charset val="129"/>
        <scheme val="minor"/>
      </rPr>
      <t>&amp;foo::bar, &amp;f</t>
    </r>
    <r>
      <rPr>
        <sz val="11"/>
        <color theme="1"/>
        <rFont val="맑은 고딕"/>
        <family val="2"/>
        <scheme val="minor"/>
      </rPr>
      <t>); // t5 runs foo::bar() on object f</t>
    </r>
    <phoneticPr fontId="1" type="noConversion"/>
  </si>
  <si>
    <t>//std::function 이해하기</t>
    <phoneticPr fontId="1" type="noConversion"/>
  </si>
  <si>
    <t>#include &lt;functional&gt;</t>
  </si>
  <si>
    <t>struct Foo {</t>
  </si>
  <si>
    <t xml:space="preserve">    Foo(int num) : num_(num) {}</t>
  </si>
  <si>
    <t xml:space="preserve">    int num_;</t>
  </si>
  <si>
    <t>void print_num(int i)</t>
  </si>
  <si>
    <t xml:space="preserve">    std::cout &lt;&lt; i &lt;&lt; '\n';</t>
  </si>
  <si>
    <t>struct PrintNum {</t>
  </si>
  <si>
    <t xml:space="preserve">    void operator()(int i) const</t>
  </si>
  <si>
    <t xml:space="preserve">        std::cout &lt;&lt; i &lt;&lt; '\n';</t>
  </si>
  <si>
    <t xml:space="preserve">    // store a free function</t>
  </si>
  <si>
    <t xml:space="preserve">    std::function&lt;void(int)&gt; f_display = print_num;</t>
  </si>
  <si>
    <t xml:space="preserve">    f_display(-9);</t>
  </si>
  <si>
    <t xml:space="preserve">    std::function&lt;void()&gt; f_display_42 = []() { print_num(42); };</t>
  </si>
  <si>
    <t xml:space="preserve">    f_display_42();</t>
  </si>
  <si>
    <t xml:space="preserve">    std::function&lt;void()&gt; f_display_31337 = std::bind(print_num, 31337);</t>
  </si>
  <si>
    <t xml:space="preserve">    f_display_31337();</t>
  </si>
  <si>
    <t xml:space="preserve">    std::function&lt;void(const Foo&amp;, int)&gt; f_add_display = &amp;Foo::print_add;</t>
  </si>
  <si>
    <t xml:space="preserve">    const Foo foo(314159);</t>
  </si>
  <si>
    <t xml:space="preserve">    f_add_display(foo, 1);</t>
  </si>
  <si>
    <t xml:space="preserve">    f_add_display(314159, 1);</t>
  </si>
  <si>
    <t xml:space="preserve">    std::function&lt;int(Foo const&amp;)&gt; f_num = &amp;Foo::num_;</t>
  </si>
  <si>
    <t xml:space="preserve">    std::cout &lt;&lt; "num_: " &lt;&lt; f_num(foo) &lt;&lt; '\n';</t>
  </si>
  <si>
    <t xml:space="preserve">    // store a call to a member function and object</t>
  </si>
  <si>
    <t xml:space="preserve">    using std::placeholders::_1;</t>
  </si>
  <si>
    <t xml:space="preserve">    f_add_display2(2);</t>
  </si>
  <si>
    <t xml:space="preserve">    // store a call to a member function and object ptr</t>
  </si>
  <si>
    <t xml:space="preserve">    f_add_display3(3);</t>
  </si>
  <si>
    <t xml:space="preserve">    // store a call to a function object</t>
  </si>
  <si>
    <t xml:space="preserve">    std::function&lt;void(int)&gt; f_display_obj = PrintNum();</t>
  </si>
  <si>
    <t xml:space="preserve">    f_display_obj(18);</t>
  </si>
  <si>
    <r>
      <t xml:space="preserve">    // store a </t>
    </r>
    <r>
      <rPr>
        <sz val="11"/>
        <color rgb="FFFF0000"/>
        <rFont val="맑은 고딕"/>
        <family val="3"/>
        <charset val="129"/>
        <scheme val="minor"/>
      </rPr>
      <t>lambda</t>
    </r>
    <phoneticPr fontId="1" type="noConversion"/>
  </si>
  <si>
    <r>
      <t xml:space="preserve">    // store a call to </t>
    </r>
    <r>
      <rPr>
        <sz val="11"/>
        <color rgb="FFFF0000"/>
        <rFont val="맑은 고딕"/>
        <family val="3"/>
        <charset val="129"/>
        <scheme val="minor"/>
      </rPr>
      <t>a member function</t>
    </r>
    <phoneticPr fontId="1" type="noConversion"/>
  </si>
  <si>
    <r>
      <t xml:space="preserve">    // store </t>
    </r>
    <r>
      <rPr>
        <sz val="11"/>
        <color rgb="FFFF0000"/>
        <rFont val="맑은 고딕"/>
        <family val="3"/>
        <charset val="129"/>
        <scheme val="minor"/>
      </rPr>
      <t>the result of a call to std::bind</t>
    </r>
    <phoneticPr fontId="1" type="noConversion"/>
  </si>
  <si>
    <r>
      <t xml:space="preserve">    // store a call to</t>
    </r>
    <r>
      <rPr>
        <sz val="11"/>
        <color rgb="FFFF0000"/>
        <rFont val="맑은 고딕"/>
        <family val="3"/>
        <charset val="129"/>
        <scheme val="minor"/>
      </rPr>
      <t xml:space="preserve"> a data member accessor</t>
    </r>
    <phoneticPr fontId="1" type="noConversion"/>
  </si>
  <si>
    <t xml:space="preserve">    void display_greeting() {</t>
  </si>
  <si>
    <t xml:space="preserve">        std::cout &lt;&lt; "Hello, world.\n";</t>
  </si>
  <si>
    <t xml:space="preserve">    void display_number(int i) {</t>
  </si>
  <si>
    <t xml:space="preserve">        std::cout &lt;&lt; "number: " &lt;&lt; i &lt;&lt; '\n';</t>
  </si>
  <si>
    <t xml:space="preserve">    int data = 7;</t>
  </si>
  <si>
    <t>int main() {</t>
  </si>
  <si>
    <t xml:space="preserve">    Foo f;</t>
  </si>
  <si>
    <t xml:space="preserve">    auto greet = std::mem_fn(&amp;Foo::display_greeting);</t>
  </si>
  <si>
    <t xml:space="preserve">    greet(f);</t>
  </si>
  <si>
    <t xml:space="preserve">    auto print_num = std::mem_fn(&amp;Foo::display_number);</t>
  </si>
  <si>
    <t xml:space="preserve">    print_num(f, 42);</t>
  </si>
  <si>
    <t xml:space="preserve">    auto access_data = std::mem_fn(&amp;Foo::data);</t>
  </si>
  <si>
    <t xml:space="preserve">    std::cout &lt;&lt; "data: " &lt;&lt; access_data(f) &lt;&lt; '\n';</t>
  </si>
  <si>
    <t>// https://en.cppreference.com/w/cpp/utility/functional/mem_fn</t>
    <phoneticPr fontId="1" type="noConversion"/>
  </si>
  <si>
    <r>
      <t xml:space="preserve">// Use mem_fn to </t>
    </r>
    <r>
      <rPr>
        <b/>
        <sz val="11"/>
        <color rgb="FF9C0006"/>
        <rFont val="맑은 고딕"/>
        <family val="3"/>
        <charset val="129"/>
        <scheme val="minor"/>
      </rPr>
      <t>store and execute a member function and a member object:</t>
    </r>
    <phoneticPr fontId="1" type="noConversion"/>
  </si>
  <si>
    <t> 템플릿 특수화 (template specialization)</t>
  </si>
  <si>
    <t>bool 원소의 레퍼런스는 bool&amp; 가 아니라, 아래와 같이 vector&lt;bool&gt; 에 특별히 정의되어 있는 멤버 변수를 통해 vector&lt;bool&gt; 의 단일 비트에 대한 조작을 수행할 수 있게 된다.</t>
    <phoneticPr fontId="1" type="noConversion"/>
  </si>
  <si>
    <t>https://en.cppreference.com/w/cpp/container/vector_bool</t>
  </si>
  <si>
    <r>
      <t xml:space="preserve">C++ 레퍼런스 - STL 컨테이너 - vector
</t>
    </r>
    <r>
      <rPr>
        <b/>
        <sz val="11"/>
        <color theme="1"/>
        <rFont val="맑은 고딕"/>
        <family val="3"/>
        <charset val="129"/>
        <scheme val="minor"/>
      </rPr>
      <t>vector&lt;bool&gt;</t>
    </r>
    <phoneticPr fontId="1" type="noConversion"/>
  </si>
  <si>
    <t>// vector_bool_ref_flip.cpp</t>
  </si>
  <si>
    <t>// compile with: /EHsc /W4</t>
  </si>
  <si>
    <t xml:space="preserve">    using namespace std;</t>
  </si>
  <si>
    <t xml:space="preserve">    cout &lt;&lt; boolalpha;</t>
  </si>
  <si>
    <t xml:space="preserve">    cout &lt;&lt; "The vector is: " &lt;&lt; endl &lt;&lt; "    ";</t>
  </si>
  <si>
    <t xml:space="preserve">    for (const auto&amp; b : vb) {</t>
  </si>
  <si>
    <t xml:space="preserve">        cout &lt;&lt; b &lt;&lt; " ";</t>
  </si>
  <si>
    <t xml:space="preserve">    cout &lt;&lt; endl;</t>
  </si>
  <si>
    <t xml:space="preserve">    cout &lt;&lt; "The vector with first element flipped is: " &lt;&lt; endl &lt;&lt; "    ";</t>
  </si>
  <si>
    <t>// https://docs.microsoft.com/en-us/cpp/standard-library/vector-bool-class?view=vs-2019</t>
    <phoneticPr fontId="1" type="noConversion"/>
  </si>
  <si>
    <r>
      <rPr>
        <b/>
        <sz val="11"/>
        <color rgb="FF006100"/>
        <rFont val="맑은 고딕"/>
        <family val="3"/>
        <charset val="129"/>
        <scheme val="minor"/>
      </rPr>
      <t xml:space="preserve">    vector&lt;bool&gt;</t>
    </r>
    <r>
      <rPr>
        <sz val="11"/>
        <color rgb="FF006100"/>
        <rFont val="맑은 고딕"/>
        <family val="2"/>
        <charset val="129"/>
        <scheme val="minor"/>
      </rPr>
      <t xml:space="preserve"> vb = { true, false, false, true, true };</t>
    </r>
    <phoneticPr fontId="1" type="noConversion"/>
  </si>
  <si>
    <r>
      <rPr>
        <b/>
        <sz val="11"/>
        <color rgb="FF006100"/>
        <rFont val="맑은 고딕"/>
        <family val="3"/>
        <charset val="129"/>
        <scheme val="minor"/>
      </rPr>
      <t xml:space="preserve">    vector&lt;bool&gt;::reference</t>
    </r>
    <r>
      <rPr>
        <sz val="11"/>
        <color rgb="FF006100"/>
        <rFont val="맑은 고딕"/>
        <family val="2"/>
        <charset val="129"/>
        <scheme val="minor"/>
      </rPr>
      <t xml:space="preserve"> vbref = vb.front();</t>
    </r>
    <phoneticPr fontId="1" type="noConversion"/>
  </si>
  <si>
    <r>
      <t xml:space="preserve">    vbref.</t>
    </r>
    <r>
      <rPr>
        <b/>
        <sz val="11"/>
        <color rgb="FF006100"/>
        <rFont val="맑은 고딕"/>
        <family val="3"/>
        <charset val="129"/>
        <scheme val="minor"/>
      </rPr>
      <t>flip</t>
    </r>
    <r>
      <rPr>
        <sz val="11"/>
        <color rgb="FF006100"/>
        <rFont val="맑은 고딕"/>
        <family val="2"/>
        <charset val="129"/>
        <scheme val="minor"/>
      </rPr>
      <t>();  // Toggles each bool in the vector (replaces with its opposite value).</t>
    </r>
    <phoneticPr fontId="1" type="noConversion"/>
  </si>
  <si>
    <t>#include &lt;bitset&gt;</t>
  </si>
  <si>
    <t xml:space="preserve">char a = -58;    </t>
  </si>
  <si>
    <t>cout &lt;&lt; x &lt;&lt; '\n';</t>
  </si>
  <si>
    <t>short c = -315;</t>
  </si>
  <si>
    <t>bitset&lt;16&gt; y(c);</t>
  </si>
  <si>
    <t>cout &lt;&lt; y &lt;&lt; '\n';</t>
  </si>
  <si>
    <t>// bit 출력 및 bit 전환</t>
    <phoneticPr fontId="1" type="noConversion"/>
  </si>
  <si>
    <t>bitset&lt;8&gt; x(a);</t>
    <phoneticPr fontId="1" type="noConversion"/>
  </si>
  <si>
    <t>// constructing bitsets</t>
  </si>
  <si>
    <t>#include &lt;iostream&gt;       // std::cout</t>
  </si>
  <si>
    <t>#include &lt;string&gt;         // std::string</t>
  </si>
  <si>
    <t>#include &lt;bitset&gt;         // std::bitset</t>
  </si>
  <si>
    <t>int main ()</t>
  </si>
  <si>
    <t xml:space="preserve">  std::bitset&lt;16&gt; foo;</t>
  </si>
  <si>
    <t xml:space="preserve">  std::bitset&lt;16&gt; bar (0xfa2);</t>
  </si>
  <si>
    <t xml:space="preserve">  std::bitset&lt;16&gt; bit_or =foo|bar;</t>
  </si>
  <si>
    <t xml:space="preserve">  std::bitset&lt;16&gt; bit_not =~bar;</t>
  </si>
  <si>
    <t xml:space="preserve">  std::bitset&lt;16&gt; baz (std::string("0101111001"));</t>
  </si>
  <si>
    <t xml:space="preserve">  std::cout &lt;&lt; "foo: " &lt;&lt;'\t'&lt;&lt;'\t'&lt;&lt; foo &lt;&lt; '\n';</t>
  </si>
  <si>
    <t xml:space="preserve">  std::cout &lt;&lt; "bar: " &lt;&lt;'\t'&lt;&lt;'\t'&lt;&lt; bar &lt;&lt; '\n';</t>
  </si>
  <si>
    <t xml:space="preserve">  std::cout &lt;&lt; "baz: " &lt;&lt;'\t'&lt;&lt;'\t'&lt;&lt; baz &lt;&lt; '\n';</t>
  </si>
  <si>
    <t xml:space="preserve">  std::cout &lt;&lt; "~baz: " &lt;&lt;'\t'&lt;&lt;'\t'&lt;&lt; ~baz &lt;&lt; '\n';</t>
  </si>
  <si>
    <t xml:space="preserve">  std::cout &lt;&lt; "bit_or: "&lt;&lt;'\t' &lt;&lt; bit_or &lt;&lt; '\n';</t>
  </si>
  <si>
    <t xml:space="preserve">  std::cout &lt;&lt; "bit_not: "&lt;&lt;'\t' &lt;&lt; bit_not &lt;&lt; '\n';</t>
  </si>
  <si>
    <t xml:space="preserve">  return 0;</t>
  </si>
  <si>
    <t xml:space="preserve">    std::bitset&lt;16&gt; bit_a(a);</t>
  </si>
  <si>
    <t xml:space="preserve">  std::cout &lt;&lt; "bit_a: " &lt;&lt;'\t'&lt;&lt;'\t'&lt;&lt; bit_a &lt;&lt; '\n';</t>
  </si>
  <si>
    <t xml:space="preserve">    short a= 16;              // 0b00010000</t>
    <phoneticPr fontId="1" type="noConversion"/>
  </si>
  <si>
    <t>모두의 알고리듬</t>
    <phoneticPr fontId="1" type="noConversion"/>
  </si>
  <si>
    <t>https://modoocode.com/245</t>
  </si>
  <si>
    <t>2 - 1. 정렬 알고리즘과 분할 정복</t>
  </si>
  <si>
    <t>버블 정렬 (Bubble sort)</t>
  </si>
  <si>
    <t>병합 정렬 (Merge sort)</t>
  </si>
  <si>
    <t>분할 정복 (Divide and Conquer)</t>
  </si>
  <si>
    <t>분할 정복 방식의 알고리즘</t>
    <phoneticPr fontId="1" type="noConversion"/>
  </si>
  <si>
    <t>1. 문제를 쪼개는 단계</t>
  </si>
  <si>
    <t>2. 쪼갠 문제를 합치는 단계</t>
  </si>
  <si>
    <t>퀵 소트 (Quick sort), 큰 두 수의 곱을 빠르게 계산하기 (Karatsuba algorithm), 평면 상에서 가장 가까운 두 점의 거리 구하기, 빠른 퓨리에 변환 등등 수 없이 많은 알고리즘에서 사용</t>
    <phoneticPr fontId="1" type="noConversion"/>
  </si>
  <si>
    <t>마스터 정리 (Master Theorem)</t>
  </si>
  <si>
    <t>분할 정복과 같이 재귀적으로 표현되는 알고리즘의 시간 복잡도를 쉽게 계산할 수 있도록 도와주는 정리</t>
    <phoneticPr fontId="1" type="noConversion"/>
  </si>
  <si>
    <t>최대 부분합 문제 (Maximum Subarray problem)</t>
  </si>
  <si>
    <t>분할 정복으로 풀 수 있는 문제 중 하나</t>
    <phoneticPr fontId="1" type="noConversion"/>
  </si>
  <si>
    <t>원래 풀고자 하는 어려운 문제를, 좀 더 쉽고 작은 문제로 쪼개서 각개 격파를 하는 방식, dynamic programming</t>
    <phoneticPr fontId="1" type="noConversion"/>
  </si>
  <si>
    <t>2 - 2. 정렬 알고리즘의 꽃 - 퀵 소트(Quicksort)</t>
    <phoneticPr fontId="1" type="noConversion"/>
  </si>
  <si>
    <t>퀵 정렬 (Quicksort)</t>
  </si>
  <si>
    <t>편의상 맨 뒤에 있는 원소가 피벗이라고 해봅시다. 그 후에, 새로운 메모리를 할당 받아서, 피벗 보다 작은 원소는 앞에서 부터 가져다 놓고, 피벗 보다 큰 원소는 뒤에서 부터 채워놓으면 됩니다. 아래 그림을 보면 이해가 더 잘될 것입니다.</t>
    <phoneticPr fontId="1" type="noConversion"/>
  </si>
  <si>
    <r>
      <t xml:space="preserve">대입연산자=를 이용한 객체의 대입은 </t>
    </r>
    <r>
      <rPr>
        <b/>
        <sz val="11"/>
        <color theme="1"/>
        <rFont val="맑은 고딕"/>
        <family val="3"/>
        <charset val="129"/>
        <scheme val="minor"/>
      </rPr>
      <t>shallow copy</t>
    </r>
    <r>
      <rPr>
        <sz val="11"/>
        <color theme="1"/>
        <rFont val="맑은 고딕"/>
        <family val="2"/>
        <scheme val="minor"/>
      </rPr>
      <t xml:space="preserve"> 옅은 복사이고, pointer의 주소를 복사한다. Object의 멤버가 heap을 사용할때 문제가 된다.</t>
    </r>
    <phoneticPr fontId="1" type="noConversion"/>
  </si>
  <si>
    <r>
      <t xml:space="preserve">복사 생성자(copy constructor)란 자신과 같은 클래스 타입의 다른 객체에 대한 참조(reference)를 인수로 전달받아, 그 참조를 가지고 자신을 초기화하는 방법입니다.
복사 생성자는 새롭게 생성되는 객체가 </t>
    </r>
    <r>
      <rPr>
        <b/>
        <sz val="11"/>
        <color theme="1"/>
        <rFont val="맑은 고딕"/>
        <family val="3"/>
        <charset val="129"/>
        <scheme val="minor"/>
      </rPr>
      <t>원본 객체와 같으면서도, 완전한 독립성</t>
    </r>
    <r>
      <rPr>
        <sz val="11"/>
        <color theme="1"/>
        <rFont val="맑은 고딕"/>
        <family val="2"/>
        <scheme val="minor"/>
      </rPr>
      <t xml:space="preserve">을 가지게 해줍니다.
왜냐하면, </t>
    </r>
    <r>
      <rPr>
        <sz val="11"/>
        <color rgb="FFFF0000"/>
        <rFont val="맑은 고딕"/>
        <family val="3"/>
        <charset val="129"/>
        <scheme val="minor"/>
      </rPr>
      <t>복사 생성자를 이용한 대입</t>
    </r>
    <r>
      <rPr>
        <sz val="11"/>
        <color theme="1"/>
        <rFont val="맑은 고딕"/>
        <family val="2"/>
        <scheme val="minor"/>
      </rPr>
      <t>은 깊은 복사(</t>
    </r>
    <r>
      <rPr>
        <b/>
        <sz val="11"/>
        <color theme="1"/>
        <rFont val="맑은 고딕"/>
        <family val="3"/>
        <charset val="129"/>
        <scheme val="minor"/>
      </rPr>
      <t>deep copy</t>
    </r>
    <r>
      <rPr>
        <sz val="11"/>
        <color theme="1"/>
        <rFont val="맑은 고딕"/>
        <family val="2"/>
        <scheme val="minor"/>
      </rPr>
      <t>)를 통한 값의 복사이기 때문입니다.</t>
    </r>
    <phoneticPr fontId="1" type="noConversion"/>
  </si>
  <si>
    <t>https://www.cprogramming.com/tutorial/virtual_inheritance.html</t>
    <phoneticPr fontId="1" type="noConversion"/>
  </si>
  <si>
    <r>
      <t>        </t>
    </r>
    <r>
      <rPr>
        <b/>
        <sz val="11"/>
        <color rgb="FF006699"/>
        <rFont val="Consolas"/>
        <family val="3"/>
      </rPr>
      <t>public</t>
    </r>
    <r>
      <rPr>
        <sz val="11"/>
        <color rgb="FF000000"/>
        <rFont val="Consolas"/>
        <family val="3"/>
      </rPr>
      <t>:</t>
    </r>
  </si>
  <si>
    <r>
      <t>        storable(</t>
    </r>
    <r>
      <rPr>
        <b/>
        <sz val="11"/>
        <color rgb="FF006699"/>
        <rFont val="Consolas"/>
        <family val="3"/>
      </rPr>
      <t>const</t>
    </r>
    <r>
      <rPr>
        <sz val="8"/>
        <color rgb="FF000000"/>
        <rFont val="Consolas"/>
        <family val="3"/>
      </rPr>
      <t xml:space="preserve"> </t>
    </r>
    <r>
      <rPr>
        <b/>
        <sz val="11"/>
        <color rgb="FF808080"/>
        <rFont val="Consolas"/>
        <family val="3"/>
      </rPr>
      <t>char</t>
    </r>
    <r>
      <rPr>
        <sz val="11"/>
        <color rgb="FF000000"/>
        <rFont val="Consolas"/>
        <family val="3"/>
      </rPr>
      <t>*);</t>
    </r>
  </si>
  <si>
    <r>
      <t>        </t>
    </r>
    <r>
      <rPr>
        <b/>
        <sz val="11"/>
        <color rgb="FF006699"/>
        <rFont val="Consolas"/>
        <family val="3"/>
      </rPr>
      <t>virtual</t>
    </r>
    <r>
      <rPr>
        <sz val="8"/>
        <color rgb="FF000000"/>
        <rFont val="Consolas"/>
        <family val="3"/>
      </rPr>
      <t xml:space="preserve"> </t>
    </r>
    <r>
      <rPr>
        <b/>
        <sz val="11"/>
        <color rgb="FF006699"/>
        <rFont val="Consolas"/>
        <family val="3"/>
      </rPr>
      <t>void</t>
    </r>
    <r>
      <rPr>
        <sz val="8"/>
        <color rgb="FF000000"/>
        <rFont val="Consolas"/>
        <family val="3"/>
      </rPr>
      <t xml:space="preserve"> </t>
    </r>
    <r>
      <rPr>
        <sz val="11"/>
        <color rgb="FF000000"/>
        <rFont val="Consolas"/>
        <family val="3"/>
      </rPr>
      <t>read();</t>
    </r>
  </si>
  <si>
    <r>
      <t>        </t>
    </r>
    <r>
      <rPr>
        <b/>
        <sz val="11"/>
        <color rgb="FF006699"/>
        <rFont val="Consolas"/>
        <family val="3"/>
      </rPr>
      <t>virtual</t>
    </r>
    <r>
      <rPr>
        <sz val="8"/>
        <color rgb="FF000000"/>
        <rFont val="Consolas"/>
        <family val="3"/>
      </rPr>
      <t xml:space="preserve"> </t>
    </r>
    <r>
      <rPr>
        <b/>
        <sz val="11"/>
        <color rgb="FF006699"/>
        <rFont val="Consolas"/>
        <family val="3"/>
      </rPr>
      <t>void</t>
    </r>
    <r>
      <rPr>
        <sz val="8"/>
        <color rgb="FF000000"/>
        <rFont val="Consolas"/>
        <family val="3"/>
      </rPr>
      <t xml:space="preserve"> </t>
    </r>
    <r>
      <rPr>
        <sz val="11"/>
        <color rgb="FF000000"/>
        <rFont val="Consolas"/>
        <family val="3"/>
      </rPr>
      <t xml:space="preserve">write(); </t>
    </r>
  </si>
  <si>
    <r>
      <t>        </t>
    </r>
    <r>
      <rPr>
        <b/>
        <sz val="11"/>
        <color rgb="FF006699"/>
        <rFont val="Consolas"/>
        <family val="3"/>
      </rPr>
      <t>virtual</t>
    </r>
    <r>
      <rPr>
        <sz val="8"/>
        <color rgb="FF000000"/>
        <rFont val="Consolas"/>
        <family val="3"/>
      </rPr>
      <t xml:space="preserve"> </t>
    </r>
    <r>
      <rPr>
        <sz val="11"/>
        <color rgb="FF000000"/>
        <rFont val="Consolas"/>
        <family val="3"/>
      </rPr>
      <t>~storable();</t>
    </r>
  </si>
  <si>
    <r>
      <t>        </t>
    </r>
    <r>
      <rPr>
        <b/>
        <sz val="11"/>
        <color rgb="FF006699"/>
        <rFont val="Consolas"/>
        <family val="3"/>
      </rPr>
      <t>private</t>
    </r>
    <r>
      <rPr>
        <sz val="11"/>
        <color rgb="FF000000"/>
        <rFont val="Consolas"/>
        <family val="3"/>
      </rPr>
      <t>:</t>
    </r>
  </si>
  <si>
    <t>        ....</t>
  </si>
  <si>
    <r>
      <t>class</t>
    </r>
    <r>
      <rPr>
        <sz val="8"/>
        <color rgb="FF000000"/>
        <rFont val="Consolas"/>
        <family val="3"/>
      </rPr>
      <t xml:space="preserve"> </t>
    </r>
    <r>
      <rPr>
        <sz val="11"/>
        <color rgb="FF000000"/>
        <rFont val="Consolas"/>
        <family val="3"/>
      </rPr>
      <t xml:space="preserve">transmitter: </t>
    </r>
    <r>
      <rPr>
        <b/>
        <sz val="11"/>
        <color rgb="FF006699"/>
        <rFont val="Consolas"/>
        <family val="3"/>
      </rPr>
      <t>public</t>
    </r>
    <r>
      <rPr>
        <sz val="8"/>
        <color rgb="FF000000"/>
        <rFont val="Consolas"/>
        <family val="3"/>
      </rPr>
      <t xml:space="preserve"> </t>
    </r>
    <r>
      <rPr>
        <sz val="11"/>
        <color rgb="FF000000"/>
        <rFont val="Consolas"/>
        <family val="3"/>
      </rPr>
      <t xml:space="preserve">storable </t>
    </r>
  </si>
  <si>
    <r>
      <t>        </t>
    </r>
    <r>
      <rPr>
        <b/>
        <sz val="11"/>
        <color rgb="FF006699"/>
        <rFont val="Consolas"/>
        <family val="3"/>
      </rPr>
      <t>void</t>
    </r>
    <r>
      <rPr>
        <sz val="8"/>
        <color rgb="FF000000"/>
        <rFont val="Consolas"/>
        <family val="3"/>
      </rPr>
      <t xml:space="preserve"> </t>
    </r>
    <r>
      <rPr>
        <sz val="11"/>
        <color rgb="FF000000"/>
        <rFont val="Consolas"/>
        <family val="3"/>
      </rPr>
      <t>write();</t>
    </r>
  </si>
  <si>
    <t>        ...</t>
  </si>
  <si>
    <t xml:space="preserve">} </t>
  </si>
  <si>
    <r>
      <t>class</t>
    </r>
    <r>
      <rPr>
        <sz val="8"/>
        <color rgb="FF000000"/>
        <rFont val="Consolas"/>
        <family val="3"/>
      </rPr>
      <t xml:space="preserve"> </t>
    </r>
    <r>
      <rPr>
        <sz val="11"/>
        <color rgb="FF000000"/>
        <rFont val="Consolas"/>
        <family val="3"/>
      </rPr>
      <t xml:space="preserve">receiver: </t>
    </r>
    <r>
      <rPr>
        <b/>
        <sz val="11"/>
        <color rgb="FF006699"/>
        <rFont val="Consolas"/>
        <family val="3"/>
      </rPr>
      <t>public</t>
    </r>
    <r>
      <rPr>
        <sz val="8"/>
        <color rgb="FF000000"/>
        <rFont val="Consolas"/>
        <family val="3"/>
      </rPr>
      <t xml:space="preserve"> </t>
    </r>
    <r>
      <rPr>
        <sz val="11"/>
        <color rgb="FF000000"/>
        <rFont val="Consolas"/>
        <family val="3"/>
      </rPr>
      <t>storable</t>
    </r>
  </si>
  <si>
    <r>
      <t>        </t>
    </r>
    <r>
      <rPr>
        <b/>
        <sz val="11"/>
        <color rgb="FF006699"/>
        <rFont val="Consolas"/>
        <family val="3"/>
      </rPr>
      <t>void</t>
    </r>
    <r>
      <rPr>
        <sz val="8"/>
        <color rgb="FF000000"/>
        <rFont val="Consolas"/>
        <family val="3"/>
      </rPr>
      <t xml:space="preserve"> </t>
    </r>
    <r>
      <rPr>
        <sz val="11"/>
        <color rgb="FF000000"/>
        <rFont val="Consolas"/>
        <family val="3"/>
      </rPr>
      <t>read();</t>
    </r>
  </si>
  <si>
    <r>
      <t>class</t>
    </r>
    <r>
      <rPr>
        <sz val="8"/>
        <color rgb="FF000000"/>
        <rFont val="Consolas"/>
        <family val="3"/>
      </rPr>
      <t xml:space="preserve"> </t>
    </r>
    <r>
      <rPr>
        <sz val="11"/>
        <color rgb="FF000000"/>
        <rFont val="Consolas"/>
        <family val="3"/>
      </rPr>
      <t xml:space="preserve">radio: </t>
    </r>
    <r>
      <rPr>
        <b/>
        <sz val="11"/>
        <color rgb="FF006699"/>
        <rFont val="Consolas"/>
        <family val="3"/>
      </rPr>
      <t>public</t>
    </r>
    <r>
      <rPr>
        <sz val="8"/>
        <color rgb="FF000000"/>
        <rFont val="Consolas"/>
        <family val="3"/>
      </rPr>
      <t xml:space="preserve"> </t>
    </r>
    <r>
      <rPr>
        <sz val="11"/>
        <color rgb="FF000000"/>
        <rFont val="Consolas"/>
        <family val="3"/>
      </rPr>
      <t xml:space="preserve">transmitter, </t>
    </r>
    <r>
      <rPr>
        <b/>
        <sz val="11"/>
        <color rgb="FF006699"/>
        <rFont val="Consolas"/>
        <family val="3"/>
      </rPr>
      <t>public</t>
    </r>
    <r>
      <rPr>
        <sz val="8"/>
        <color rgb="FF000000"/>
        <rFont val="Consolas"/>
        <family val="3"/>
      </rPr>
      <t xml:space="preserve"> </t>
    </r>
    <r>
      <rPr>
        <sz val="11"/>
        <color rgb="FF000000"/>
        <rFont val="Consolas"/>
        <family val="3"/>
      </rPr>
      <t>receiver</t>
    </r>
  </si>
  <si>
    <r>
      <t>class</t>
    </r>
    <r>
      <rPr>
        <sz val="8"/>
        <color rgb="FF000000"/>
        <rFont val="Consolas"/>
        <family val="3"/>
      </rPr>
      <t xml:space="preserve"> </t>
    </r>
    <r>
      <rPr>
        <sz val="11"/>
        <color rgb="FF000000"/>
        <rFont val="Consolas"/>
        <family val="3"/>
      </rPr>
      <t xml:space="preserve">storable </t>
    </r>
    <phoneticPr fontId="1" type="noConversion"/>
  </si>
  <si>
    <r>
      <t>class</t>
    </r>
    <r>
      <rPr>
        <sz val="8"/>
        <color rgb="FF000000"/>
        <rFont val="Consolas"/>
        <family val="3"/>
      </rPr>
      <t xml:space="preserve"> </t>
    </r>
    <r>
      <rPr>
        <sz val="11"/>
        <color rgb="FF000000"/>
        <rFont val="Consolas"/>
        <family val="3"/>
      </rPr>
      <t xml:space="preserve">transmitter: </t>
    </r>
    <r>
      <rPr>
        <b/>
        <sz val="11"/>
        <color rgb="FF006699"/>
        <rFont val="Consolas"/>
        <family val="3"/>
      </rPr>
      <t>public</t>
    </r>
    <r>
      <rPr>
        <sz val="8"/>
        <color rgb="FF000000"/>
        <rFont val="Consolas"/>
        <family val="3"/>
      </rPr>
      <t xml:space="preserve"> </t>
    </r>
    <r>
      <rPr>
        <b/>
        <sz val="11"/>
        <color rgb="FF006699"/>
        <rFont val="Consolas"/>
        <family val="3"/>
      </rPr>
      <t>virtual</t>
    </r>
    <r>
      <rPr>
        <sz val="8"/>
        <color rgb="FF000000"/>
        <rFont val="Consolas"/>
        <family val="3"/>
      </rPr>
      <t xml:space="preserve"> </t>
    </r>
    <r>
      <rPr>
        <sz val="11"/>
        <color rgb="FF000000"/>
        <rFont val="Consolas"/>
        <family val="3"/>
      </rPr>
      <t xml:space="preserve">storable </t>
    </r>
  </si>
  <si>
    <r>
      <t>class</t>
    </r>
    <r>
      <rPr>
        <sz val="8"/>
        <color rgb="FF000000"/>
        <rFont val="Consolas"/>
        <family val="3"/>
      </rPr>
      <t xml:space="preserve"> </t>
    </r>
    <r>
      <rPr>
        <sz val="11"/>
        <color rgb="FF000000"/>
        <rFont val="Consolas"/>
        <family val="3"/>
      </rPr>
      <t xml:space="preserve">receiver: </t>
    </r>
    <r>
      <rPr>
        <b/>
        <sz val="11"/>
        <color rgb="FF006699"/>
        <rFont val="Consolas"/>
        <family val="3"/>
      </rPr>
      <t>public</t>
    </r>
    <r>
      <rPr>
        <sz val="8"/>
        <color rgb="FF000000"/>
        <rFont val="Consolas"/>
        <family val="3"/>
      </rPr>
      <t xml:space="preserve"> </t>
    </r>
    <r>
      <rPr>
        <b/>
        <sz val="11"/>
        <color rgb="FF006699"/>
        <rFont val="Consolas"/>
        <family val="3"/>
      </rPr>
      <t>virtual</t>
    </r>
    <r>
      <rPr>
        <sz val="8"/>
        <color rgb="FF000000"/>
        <rFont val="Consolas"/>
        <family val="3"/>
      </rPr>
      <t xml:space="preserve"> </t>
    </r>
    <r>
      <rPr>
        <sz val="11"/>
        <color rgb="FF000000"/>
        <rFont val="Consolas"/>
        <family val="3"/>
      </rPr>
      <t>storable</t>
    </r>
  </si>
  <si>
    <t>Solving the Diamond Problem with Virtual Inheritance</t>
    <phoneticPr fontId="1" type="noConversion"/>
  </si>
  <si>
    <t>Virtual Inheritance</t>
    <phoneticPr fontId="1" type="noConversion"/>
  </si>
  <si>
    <t>What is difference between new and malloc?</t>
    <phoneticPr fontId="1" type="noConversion"/>
  </si>
  <si>
    <t>new is an operator whereas malloc() is a library function.</t>
    <phoneticPr fontId="1" type="noConversion"/>
  </si>
  <si>
    <t>new allocates memory and calls constructor for object initialization. But malloc() allocates memory and does not call constructor.</t>
  </si>
  <si>
    <t>Return type of new is exact data type while malloc() returns void*.</t>
  </si>
  <si>
    <t>new is faster than malloc() because an operator is always faster than a function.</t>
  </si>
  <si>
    <r>
      <t xml:space="preserve">Photon_Cannon pc1(3, 3);
</t>
    </r>
    <r>
      <rPr>
        <b/>
        <sz val="11"/>
        <color rgb="FFFF0000"/>
        <rFont val="맑은 고딕"/>
        <family val="3"/>
        <charset val="129"/>
        <scheme val="minor"/>
      </rPr>
      <t>Photon_Cannon pc2(pc1);   // copy constructor
Photon_Cannon pc3 = pc2; // copy constructor  cf) Photon_Cannon pc3; pc3 = pc2;</t>
    </r>
    <r>
      <rPr>
        <sz val="11"/>
        <color theme="1"/>
        <rFont val="맑은 고딕"/>
        <family val="2"/>
        <scheme val="minor"/>
      </rPr>
      <t xml:space="preserve">
</t>
    </r>
    <r>
      <rPr>
        <b/>
        <sz val="11"/>
        <color theme="1"/>
        <rFont val="맑은 고딕"/>
        <family val="3"/>
        <charset val="129"/>
        <scheme val="minor"/>
      </rPr>
      <t>Date day = Date();           // default constructor
Date day2;</t>
    </r>
    <phoneticPr fontId="1" type="noConversion"/>
  </si>
  <si>
    <r>
      <rPr>
        <b/>
        <sz val="11"/>
        <color theme="1"/>
        <rFont val="맑은 고딕"/>
        <family val="3"/>
        <charset val="129"/>
        <scheme val="minor"/>
      </rPr>
      <t xml:space="preserve">Photon_Cannon pc3;  // default constructor
pc3 </t>
    </r>
    <r>
      <rPr>
        <b/>
        <sz val="11"/>
        <color rgb="FFFF0000"/>
        <rFont val="맑은 고딕"/>
        <family val="3"/>
        <charset val="129"/>
        <scheme val="minor"/>
      </rPr>
      <t>=</t>
    </r>
    <r>
      <rPr>
        <b/>
        <sz val="11"/>
        <color theme="1"/>
        <rFont val="맑은 고딕"/>
        <family val="3"/>
        <charset val="129"/>
        <scheme val="minor"/>
      </rPr>
      <t xml:space="preserve"> pc2; //</t>
    </r>
    <r>
      <rPr>
        <b/>
        <sz val="11"/>
        <color rgb="FFFF0000"/>
        <rFont val="맑은 고딕"/>
        <family val="3"/>
        <charset val="129"/>
        <scheme val="minor"/>
      </rPr>
      <t xml:space="preserve"> assignment operator( shallow copy )</t>
    </r>
    <r>
      <rPr>
        <sz val="11"/>
        <color theme="1"/>
        <rFont val="맑은 고딕"/>
        <family val="2"/>
        <scheme val="minor"/>
      </rPr>
      <t xml:space="preserve">
vs
</t>
    </r>
    <r>
      <rPr>
        <b/>
        <sz val="11"/>
        <color rgb="FFFF0000"/>
        <rFont val="맑은 고딕"/>
        <family val="3"/>
        <charset val="129"/>
        <scheme val="minor"/>
      </rPr>
      <t>Photon_Cannon pc3 = pc2;    // copy constructor( deep copy )
Photon_Cannon pc3(pc2);      // copy constructor</t>
    </r>
    <phoneticPr fontId="1" type="noConversion"/>
  </si>
  <si>
    <t>class A {};
class B {};
A * a = new A;
B * b = reinterpret_cast&lt;B*&gt;(a);</t>
    <phoneticPr fontId="1" type="noConversion"/>
  </si>
  <si>
    <t>void print (char * str) { cout &lt;&lt; str &lt;&lt; endl; }
...
const char * c = "sample text";
print ( const_cast&lt;char *&gt; (c) );</t>
    <phoneticPr fontId="1" type="noConversion"/>
  </si>
  <si>
    <t>http://www.cplusplus.com/doc/tutorial/typecasting/</t>
    <phoneticPr fontId="1" type="noConversion"/>
  </si>
  <si>
    <t>https://en.cppreference.com/w/cpp/language/const_cast</t>
    <phoneticPr fontId="1" type="noConversion"/>
  </si>
  <si>
    <t>Function pointer to member function</t>
    <phoneticPr fontId="1" type="noConversion"/>
  </si>
  <si>
    <t>https://www.tutorialspoint.com/function-pointer-to-member-function-in-cplusplus</t>
    <phoneticPr fontId="1" type="noConversion"/>
  </si>
  <si>
    <t>//using function pointer</t>
  </si>
  <si>
    <r>
      <t>포인터 상수(</t>
    </r>
    <r>
      <rPr>
        <b/>
        <sz val="11"/>
        <color theme="1"/>
        <rFont val="맑은 고딕"/>
        <family val="3"/>
        <charset val="129"/>
        <scheme val="minor"/>
      </rPr>
      <t>constant pointer</t>
    </r>
    <r>
      <rPr>
        <sz val="11"/>
        <color theme="1"/>
        <rFont val="맑은 고딕"/>
        <family val="2"/>
        <scheme val="minor"/>
      </rPr>
      <t xml:space="preserve">)란 포인터 변수가 가리키고 있는 </t>
    </r>
    <r>
      <rPr>
        <b/>
        <sz val="11"/>
        <color theme="1"/>
        <rFont val="맑은 고딕"/>
        <family val="3"/>
        <charset val="129"/>
        <scheme val="minor"/>
      </rPr>
      <t>주소 값을 변경할 수 없는 포인터</t>
    </r>
    <r>
      <rPr>
        <sz val="11"/>
        <color theme="1"/>
        <rFont val="맑은 고딕"/>
        <family val="2"/>
        <scheme val="minor"/>
      </rPr>
      <t>를 의미하며,
상수 포인터(</t>
    </r>
    <r>
      <rPr>
        <b/>
        <sz val="11"/>
        <color theme="1"/>
        <rFont val="맑은 고딕"/>
        <family val="3"/>
        <charset val="129"/>
        <scheme val="minor"/>
      </rPr>
      <t>pointer to constant</t>
    </r>
    <r>
      <rPr>
        <sz val="11"/>
        <color theme="1"/>
        <rFont val="맑은 고딕"/>
        <family val="2"/>
        <scheme val="minor"/>
      </rPr>
      <t xml:space="preserve">)란 </t>
    </r>
    <r>
      <rPr>
        <b/>
        <sz val="11"/>
        <color theme="1"/>
        <rFont val="맑은 고딕"/>
        <family val="3"/>
        <charset val="129"/>
        <scheme val="minor"/>
      </rPr>
      <t>상수를 가르키는 포인터</t>
    </r>
    <r>
      <rPr>
        <sz val="11"/>
        <color theme="1"/>
        <rFont val="맑은 고딕"/>
        <family val="2"/>
        <scheme val="minor"/>
      </rPr>
      <t>를 의미합니다.</t>
    </r>
    <phoneticPr fontId="1" type="noConversion"/>
  </si>
  <si>
    <r>
      <t xml:space="preserve">class AB </t>
    </r>
    <r>
      <rPr>
        <sz val="11"/>
        <color rgb="FF666600"/>
        <rFont val="맑은 고딕"/>
        <family val="3"/>
        <charset val="129"/>
        <scheme val="minor"/>
      </rPr>
      <t>{</t>
    </r>
  </si>
  <si>
    <r>
      <t>   </t>
    </r>
    <r>
      <rPr>
        <sz val="11"/>
        <color rgb="FF000088"/>
        <rFont val="맑은 고딕"/>
        <family val="3"/>
        <charset val="129"/>
        <scheme val="minor"/>
      </rPr>
      <t>public</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</si>
  <si>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a</t>
    </r>
    <r>
      <rPr>
        <sz val="11"/>
        <color rgb="FF666600"/>
        <rFont val="맑은 고딕"/>
        <family val="3"/>
        <charset val="129"/>
        <scheme val="minor"/>
      </rPr>
      <t>-</t>
    </r>
    <r>
      <rPr>
        <sz val="11"/>
        <color rgb="FF000000"/>
        <rFont val="맑은 고딕"/>
        <family val="3"/>
        <charset val="129"/>
        <scheme val="minor"/>
      </rPr>
      <t>b</t>
    </r>
    <r>
      <rPr>
        <sz val="11"/>
        <color rgb="FF666600"/>
        <rFont val="맑은 고딕"/>
        <family val="3"/>
        <charset val="129"/>
        <scheme val="minor"/>
      </rPr>
      <t>;</t>
    </r>
  </si>
  <si>
    <r>
      <t xml:space="preserve">      </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</si>
  <si>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a</t>
    </r>
    <r>
      <rPr>
        <sz val="11"/>
        <color rgb="FF666600"/>
        <rFont val="맑은 고딕"/>
        <family val="3"/>
        <charset val="129"/>
        <scheme val="minor"/>
      </rPr>
      <t>/</t>
    </r>
    <r>
      <rPr>
        <sz val="11"/>
        <color rgb="FF000000"/>
        <rFont val="맑은 고딕"/>
        <family val="3"/>
        <charset val="129"/>
        <scheme val="minor"/>
      </rPr>
      <t>b</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</si>
  <si>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t>
    </r>
    <r>
      <rPr>
        <sz val="11"/>
        <color rgb="FF666600"/>
        <rFont val="맑은 고딕"/>
        <family val="3"/>
        <charset val="129"/>
        <scheme val="minor"/>
      </rPr>
      <t>(</t>
    </r>
    <r>
      <rPr>
        <sz val="11"/>
        <color rgb="FF000000"/>
        <rFont val="맑은 고딕"/>
        <family val="3"/>
        <charset val="129"/>
        <scheme val="minor"/>
      </rPr>
      <t>obj</t>
    </r>
    <r>
      <rPr>
        <sz val="11"/>
        <color rgb="FF666600"/>
        <rFont val="맑은 고딕"/>
        <family val="3"/>
        <charset val="129"/>
        <scheme val="minor"/>
      </rPr>
      <t>-&gt;*</t>
    </r>
    <r>
      <rPr>
        <sz val="11"/>
        <color rgb="FF000000"/>
        <rFont val="맑은 고딕"/>
        <family val="3"/>
        <charset val="129"/>
        <scheme val="minor"/>
      </rPr>
      <t>fp</t>
    </r>
    <r>
      <rPr>
        <sz val="11"/>
        <color rgb="FF666600"/>
        <rFont val="맑은 고딕"/>
        <family val="3"/>
        <charset val="129"/>
        <scheme val="minor"/>
      </rPr>
      <t>)(</t>
    </r>
    <r>
      <rPr>
        <sz val="11"/>
        <color rgb="FF000000"/>
        <rFont val="맑은 고딕"/>
        <family val="3"/>
        <charset val="129"/>
        <scheme val="minor"/>
      </rPr>
      <t>m</t>
    </r>
    <r>
      <rPr>
        <sz val="11"/>
        <color rgb="FF666600"/>
        <rFont val="맑은 고딕"/>
        <family val="3"/>
        <charset val="129"/>
        <scheme val="minor"/>
      </rPr>
      <t>,</t>
    </r>
    <r>
      <rPr>
        <sz val="11"/>
        <color rgb="FF000000"/>
        <rFont val="맑은 고딕"/>
        <family val="3"/>
        <charset val="129"/>
        <scheme val="minor"/>
      </rPr>
      <t>n</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</si>
  <si>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t>
    </r>
    <r>
      <rPr>
        <sz val="11"/>
        <color rgb="FF666600"/>
        <rFont val="맑은 고딕"/>
        <family val="3"/>
        <charset val="129"/>
        <scheme val="minor"/>
      </rPr>
      <t>(</t>
    </r>
    <r>
      <rPr>
        <sz val="11"/>
        <color rgb="FF000000"/>
        <rFont val="맑은 고딕"/>
        <family val="3"/>
        <charset val="129"/>
        <scheme val="minor"/>
      </rPr>
      <t>obj</t>
    </r>
    <r>
      <rPr>
        <sz val="11"/>
        <color rgb="FF666600"/>
        <rFont val="맑은 고딕"/>
        <family val="3"/>
        <charset val="129"/>
        <scheme val="minor"/>
      </rPr>
      <t>-&gt;*</t>
    </r>
    <r>
      <rPr>
        <sz val="11"/>
        <color rgb="FF000000"/>
        <rFont val="맑은 고딕"/>
        <family val="3"/>
        <charset val="129"/>
        <scheme val="minor"/>
      </rPr>
      <t>fp2</t>
    </r>
    <r>
      <rPr>
        <sz val="11"/>
        <color rgb="FF666600"/>
        <rFont val="맑은 고딕"/>
        <family val="3"/>
        <charset val="129"/>
        <scheme val="minor"/>
      </rPr>
      <t>)(</t>
    </r>
    <r>
      <rPr>
        <sz val="11"/>
        <color rgb="FF000000"/>
        <rFont val="맑은 고딕"/>
        <family val="3"/>
        <charset val="129"/>
        <scheme val="minor"/>
      </rPr>
      <t>m</t>
    </r>
    <r>
      <rPr>
        <sz val="11"/>
        <color rgb="FF666600"/>
        <rFont val="맑은 고딕"/>
        <family val="3"/>
        <charset val="129"/>
        <scheme val="minor"/>
      </rPr>
      <t>,</t>
    </r>
    <r>
      <rPr>
        <sz val="11"/>
        <color rgb="FF000000"/>
        <rFont val="맑은 고딕"/>
        <family val="3"/>
        <charset val="129"/>
        <scheme val="minor"/>
      </rPr>
      <t>n</t>
    </r>
    <r>
      <rPr>
        <sz val="11"/>
        <color rgb="FF666600"/>
        <rFont val="맑은 고딕"/>
        <family val="3"/>
        <charset val="129"/>
        <scheme val="minor"/>
      </rPr>
      <t>);</t>
    </r>
  </si>
  <si>
    <r>
      <t>int</t>
    </r>
    <r>
      <rPr>
        <sz val="11"/>
        <color rgb="FF000000"/>
        <rFont val="맑은 고딕"/>
        <family val="3"/>
        <charset val="129"/>
        <scheme val="minor"/>
      </rPr>
      <t xml:space="preserve"> main</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t>
    </r>
  </si>
  <si>
    <r>
      <t>   AB ob</t>
    </r>
    <r>
      <rPr>
        <sz val="11"/>
        <color rgb="FF666600"/>
        <rFont val="맑은 고딕"/>
        <family val="3"/>
        <charset val="129"/>
        <scheme val="minor"/>
      </rPr>
      <t>;</t>
    </r>
  </si>
  <si>
    <r>
      <t>   </t>
    </r>
    <r>
      <rPr>
        <sz val="11"/>
        <color rgb="FF000088"/>
        <rFont val="맑은 고딕"/>
        <family val="3"/>
        <charset val="129"/>
        <scheme val="minor"/>
      </rPr>
      <t>return</t>
    </r>
    <r>
      <rPr>
        <sz val="11"/>
        <color rgb="FF000000"/>
        <rFont val="맑은 고딕"/>
        <family val="3"/>
        <charset val="129"/>
        <scheme val="minor"/>
      </rPr>
      <t xml:space="preserve"> </t>
    </r>
    <r>
      <rPr>
        <sz val="11"/>
        <color rgb="FF006666"/>
        <rFont val="맑은 고딕"/>
        <family val="3"/>
        <charset val="129"/>
        <scheme val="minor"/>
      </rPr>
      <t>0</t>
    </r>
    <r>
      <rPr>
        <sz val="11"/>
        <color rgb="FF666600"/>
        <rFont val="맑은 고딕"/>
        <family val="3"/>
        <charset val="129"/>
        <scheme val="minor"/>
      </rPr>
      <t>;</t>
    </r>
  </si>
  <si>
    <r>
      <t>int</t>
    </r>
    <r>
      <rPr>
        <b/>
        <sz val="11"/>
        <color rgb="FF000000"/>
        <rFont val="맑은 고딕"/>
        <family val="3"/>
        <charset val="129"/>
        <scheme val="minor"/>
      </rPr>
      <t xml:space="preserve"> res1</t>
    </r>
    <r>
      <rPr>
        <b/>
        <sz val="11"/>
        <color rgb="FF666600"/>
        <rFont val="맑은 고딕"/>
        <family val="3"/>
        <charset val="129"/>
        <scheme val="minor"/>
      </rPr>
      <t>(</t>
    </r>
    <r>
      <rPr>
        <b/>
        <sz val="11"/>
        <color rgb="FF000088"/>
        <rFont val="맑은 고딕"/>
        <family val="3"/>
        <charset val="129"/>
        <scheme val="minor"/>
      </rPr>
      <t>int</t>
    </r>
    <r>
      <rPr>
        <b/>
        <sz val="11"/>
        <color rgb="FF000000"/>
        <rFont val="맑은 고딕"/>
        <family val="3"/>
        <charset val="129"/>
        <scheme val="minor"/>
      </rPr>
      <t xml:space="preserve"> m</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000000"/>
        <rFont val="맑은 고딕"/>
        <family val="3"/>
        <charset val="129"/>
        <scheme val="minor"/>
      </rPr>
      <t xml:space="preserve"> n</t>
    </r>
    <r>
      <rPr>
        <b/>
        <sz val="11"/>
        <color rgb="FF666600"/>
        <rFont val="맑은 고딕"/>
        <family val="3"/>
        <charset val="129"/>
        <scheme val="minor"/>
      </rPr>
      <t>,</t>
    </r>
    <r>
      <rPr>
        <b/>
        <sz val="11"/>
        <color rgb="FF000000"/>
        <rFont val="맑은 고딕"/>
        <family val="3"/>
        <charset val="129"/>
        <scheme val="minor"/>
      </rPr>
      <t xml:space="preserve"> AB</t>
    </r>
    <r>
      <rPr>
        <b/>
        <sz val="11"/>
        <color rgb="FF666600"/>
        <rFont val="맑은 고딕"/>
        <family val="3"/>
        <charset val="129"/>
        <scheme val="minor"/>
      </rPr>
      <t>*</t>
    </r>
    <r>
      <rPr>
        <b/>
        <sz val="11"/>
        <color rgb="FF000000"/>
        <rFont val="맑은 고딕"/>
        <family val="3"/>
        <charset val="129"/>
        <scheme val="minor"/>
      </rPr>
      <t xml:space="preserve"> obj</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666600"/>
        <rFont val="맑은 고딕"/>
        <family val="3"/>
        <charset val="129"/>
        <scheme val="minor"/>
      </rPr>
      <t>(</t>
    </r>
    <r>
      <rPr>
        <b/>
        <sz val="11"/>
        <color rgb="FF000000"/>
        <rFont val="맑은 고딕"/>
        <family val="3"/>
        <charset val="129"/>
        <scheme val="minor"/>
      </rPr>
      <t>AB</t>
    </r>
    <r>
      <rPr>
        <b/>
        <sz val="11"/>
        <color rgb="FF666600"/>
        <rFont val="맑은 고딕"/>
        <family val="3"/>
        <charset val="129"/>
        <scheme val="minor"/>
      </rPr>
      <t>::*</t>
    </r>
    <r>
      <rPr>
        <b/>
        <sz val="11"/>
        <color rgb="FF000000"/>
        <rFont val="맑은 고딕"/>
        <family val="3"/>
        <charset val="129"/>
        <scheme val="minor"/>
      </rPr>
      <t>fp</t>
    </r>
    <r>
      <rPr>
        <b/>
        <sz val="11"/>
        <color rgb="FF666600"/>
        <rFont val="맑은 고딕"/>
        <family val="3"/>
        <charset val="129"/>
        <scheme val="minor"/>
      </rPr>
      <t>)(</t>
    </r>
    <r>
      <rPr>
        <b/>
        <sz val="11"/>
        <color rgb="FF000088"/>
        <rFont val="맑은 고딕"/>
        <family val="3"/>
        <charset val="129"/>
        <scheme val="minor"/>
      </rPr>
      <t>int</t>
    </r>
    <r>
      <rPr>
        <b/>
        <sz val="11"/>
        <color rgb="FF666600"/>
        <rFont val="맑은 고딕"/>
        <family val="3"/>
        <charset val="129"/>
        <scheme val="minor"/>
      </rPr>
      <t>,</t>
    </r>
    <r>
      <rPr>
        <b/>
        <sz val="11"/>
        <color rgb="FF000088"/>
        <rFont val="맑은 고딕"/>
        <family val="3"/>
        <charset val="129"/>
        <scheme val="minor"/>
      </rPr>
      <t>int</t>
    </r>
    <r>
      <rPr>
        <b/>
        <sz val="11"/>
        <color rgb="FF666600"/>
        <rFont val="맑은 고딕"/>
        <family val="3"/>
        <charset val="129"/>
        <scheme val="minor"/>
      </rPr>
      <t>))</t>
    </r>
    <r>
      <rPr>
        <b/>
        <sz val="11"/>
        <color rgb="FF000000"/>
        <rFont val="맑은 고딕"/>
        <family val="3"/>
        <charset val="129"/>
        <scheme val="minor"/>
      </rPr>
      <t xml:space="preserve"> </t>
    </r>
    <r>
      <rPr>
        <b/>
        <sz val="11"/>
        <color rgb="FF666600"/>
        <rFont val="맑은 고딕"/>
        <family val="3"/>
        <charset val="129"/>
        <scheme val="minor"/>
      </rPr>
      <t>{</t>
    </r>
  </si>
  <si>
    <r>
      <t>int</t>
    </r>
    <r>
      <rPr>
        <b/>
        <sz val="11"/>
        <color rgb="FF000000"/>
        <rFont val="맑은 고딕"/>
        <family val="3"/>
        <charset val="129"/>
        <scheme val="minor"/>
      </rPr>
      <t xml:space="preserve"> res2</t>
    </r>
    <r>
      <rPr>
        <b/>
        <sz val="11"/>
        <color rgb="FF666600"/>
        <rFont val="맑은 고딕"/>
        <family val="3"/>
        <charset val="129"/>
        <scheme val="minor"/>
      </rPr>
      <t>(</t>
    </r>
    <r>
      <rPr>
        <b/>
        <sz val="11"/>
        <color rgb="FF000088"/>
        <rFont val="맑은 고딕"/>
        <family val="3"/>
        <charset val="129"/>
        <scheme val="minor"/>
      </rPr>
      <t>int</t>
    </r>
    <r>
      <rPr>
        <b/>
        <sz val="11"/>
        <color rgb="FF000000"/>
        <rFont val="맑은 고딕"/>
        <family val="3"/>
        <charset val="129"/>
        <scheme val="minor"/>
      </rPr>
      <t xml:space="preserve"> m</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000000"/>
        <rFont val="맑은 고딕"/>
        <family val="3"/>
        <charset val="129"/>
        <scheme val="minor"/>
      </rPr>
      <t xml:space="preserve"> n</t>
    </r>
    <r>
      <rPr>
        <b/>
        <sz val="11"/>
        <color rgb="FF666600"/>
        <rFont val="맑은 고딕"/>
        <family val="3"/>
        <charset val="129"/>
        <scheme val="minor"/>
      </rPr>
      <t>,</t>
    </r>
    <r>
      <rPr>
        <b/>
        <sz val="11"/>
        <color rgb="FF000000"/>
        <rFont val="맑은 고딕"/>
        <family val="3"/>
        <charset val="129"/>
        <scheme val="minor"/>
      </rPr>
      <t xml:space="preserve"> AB</t>
    </r>
    <r>
      <rPr>
        <b/>
        <sz val="11"/>
        <color rgb="FF666600"/>
        <rFont val="맑은 고딕"/>
        <family val="3"/>
        <charset val="129"/>
        <scheme val="minor"/>
      </rPr>
      <t>*</t>
    </r>
    <r>
      <rPr>
        <b/>
        <sz val="11"/>
        <color rgb="FF000000"/>
        <rFont val="맑은 고딕"/>
        <family val="3"/>
        <charset val="129"/>
        <scheme val="minor"/>
      </rPr>
      <t xml:space="preserve"> obj</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666600"/>
        <rFont val="맑은 고딕"/>
        <family val="3"/>
        <charset val="129"/>
        <scheme val="minor"/>
      </rPr>
      <t>(</t>
    </r>
    <r>
      <rPr>
        <b/>
        <sz val="11"/>
        <color rgb="FF000000"/>
        <rFont val="맑은 고딕"/>
        <family val="3"/>
        <charset val="129"/>
        <scheme val="minor"/>
      </rPr>
      <t>AB</t>
    </r>
    <r>
      <rPr>
        <b/>
        <sz val="11"/>
        <color rgb="FF666600"/>
        <rFont val="맑은 고딕"/>
        <family val="3"/>
        <charset val="129"/>
        <scheme val="minor"/>
      </rPr>
      <t>::*</t>
    </r>
    <r>
      <rPr>
        <b/>
        <sz val="11"/>
        <color rgb="FF000000"/>
        <rFont val="맑은 고딕"/>
        <family val="3"/>
        <charset val="129"/>
        <scheme val="minor"/>
      </rPr>
      <t>fp2</t>
    </r>
    <r>
      <rPr>
        <b/>
        <sz val="11"/>
        <color rgb="FF666600"/>
        <rFont val="맑은 고딕"/>
        <family val="3"/>
        <charset val="129"/>
        <scheme val="minor"/>
      </rPr>
      <t>)(</t>
    </r>
    <r>
      <rPr>
        <b/>
        <sz val="11"/>
        <color rgb="FF000088"/>
        <rFont val="맑은 고딕"/>
        <family val="3"/>
        <charset val="129"/>
        <scheme val="minor"/>
      </rPr>
      <t>int</t>
    </r>
    <r>
      <rPr>
        <b/>
        <sz val="11"/>
        <color rgb="FF666600"/>
        <rFont val="맑은 고딕"/>
        <family val="3"/>
        <charset val="129"/>
        <scheme val="minor"/>
      </rPr>
      <t>,</t>
    </r>
    <r>
      <rPr>
        <b/>
        <sz val="11"/>
        <color rgb="FF000088"/>
        <rFont val="맑은 고딕"/>
        <family val="3"/>
        <charset val="129"/>
        <scheme val="minor"/>
      </rPr>
      <t>int</t>
    </r>
    <r>
      <rPr>
        <b/>
        <sz val="11"/>
        <color rgb="FF666600"/>
        <rFont val="맑은 고딕"/>
        <family val="3"/>
        <charset val="129"/>
        <scheme val="minor"/>
      </rPr>
      <t>))</t>
    </r>
    <r>
      <rPr>
        <b/>
        <sz val="11"/>
        <color rgb="FF000000"/>
        <rFont val="맑은 고딕"/>
        <family val="3"/>
        <charset val="129"/>
        <scheme val="minor"/>
      </rPr>
      <t xml:space="preserve"> </t>
    </r>
    <r>
      <rPr>
        <b/>
        <sz val="11"/>
        <color rgb="FF666600"/>
        <rFont val="맑은 고딕"/>
        <family val="3"/>
        <charset val="129"/>
        <scheme val="minor"/>
      </rPr>
      <t>{</t>
    </r>
    <phoneticPr fontId="1" type="noConversion"/>
  </si>
  <si>
    <r>
      <t xml:space="preserve">      </t>
    </r>
    <r>
      <rPr>
        <b/>
        <sz val="11"/>
        <color rgb="FF000088"/>
        <rFont val="맑은 고딕"/>
        <family val="3"/>
        <charset val="129"/>
        <scheme val="minor"/>
      </rPr>
      <t>int</t>
    </r>
    <r>
      <rPr>
        <b/>
        <sz val="11"/>
        <color rgb="FF000000"/>
        <rFont val="맑은 고딕"/>
        <family val="3"/>
        <charset val="129"/>
        <scheme val="minor"/>
      </rPr>
      <t xml:space="preserve"> </t>
    </r>
    <r>
      <rPr>
        <b/>
        <sz val="11"/>
        <color rgb="FF000088"/>
        <rFont val="맑은 고딕"/>
        <family val="3"/>
        <charset val="129"/>
        <scheme val="minor"/>
      </rPr>
      <t>sub</t>
    </r>
    <r>
      <rPr>
        <b/>
        <sz val="11"/>
        <color rgb="FF666600"/>
        <rFont val="맑은 고딕"/>
        <family val="3"/>
        <charset val="129"/>
        <scheme val="minor"/>
      </rPr>
      <t>(</t>
    </r>
    <r>
      <rPr>
        <b/>
        <sz val="11"/>
        <color rgb="FF000088"/>
        <rFont val="맑은 고딕"/>
        <family val="3"/>
        <charset val="129"/>
        <scheme val="minor"/>
      </rPr>
      <t>int</t>
    </r>
    <r>
      <rPr>
        <b/>
        <sz val="11"/>
        <color rgb="FF000000"/>
        <rFont val="맑은 고딕"/>
        <family val="3"/>
        <charset val="129"/>
        <scheme val="minor"/>
      </rPr>
      <t xml:space="preserve"> a</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000000"/>
        <rFont val="맑은 고딕"/>
        <family val="3"/>
        <charset val="129"/>
        <scheme val="minor"/>
      </rPr>
      <t xml:space="preserve"> b</t>
    </r>
    <r>
      <rPr>
        <b/>
        <sz val="11"/>
        <color rgb="FF666600"/>
        <rFont val="맑은 고딕"/>
        <family val="3"/>
        <charset val="129"/>
        <scheme val="minor"/>
      </rPr>
      <t>)</t>
    </r>
    <r>
      <rPr>
        <b/>
        <sz val="11"/>
        <color rgb="FF000000"/>
        <rFont val="맑은 고딕"/>
        <family val="3"/>
        <charset val="129"/>
        <scheme val="minor"/>
      </rPr>
      <t xml:space="preserve"> </t>
    </r>
    <r>
      <rPr>
        <b/>
        <sz val="11"/>
        <color rgb="FF666600"/>
        <rFont val="맑은 고딕"/>
        <family val="3"/>
        <charset val="129"/>
        <scheme val="minor"/>
      </rPr>
      <t>{</t>
    </r>
  </si>
  <si>
    <r>
      <t xml:space="preserve">      </t>
    </r>
    <r>
      <rPr>
        <b/>
        <sz val="11"/>
        <color rgb="FF000088"/>
        <rFont val="맑은 고딕"/>
        <family val="3"/>
        <charset val="129"/>
        <scheme val="minor"/>
      </rPr>
      <t>int</t>
    </r>
    <r>
      <rPr>
        <b/>
        <sz val="11"/>
        <color rgb="FF000000"/>
        <rFont val="맑은 고딕"/>
        <family val="3"/>
        <charset val="129"/>
        <scheme val="minor"/>
      </rPr>
      <t xml:space="preserve"> div</t>
    </r>
    <r>
      <rPr>
        <b/>
        <sz val="11"/>
        <color rgb="FF666600"/>
        <rFont val="맑은 고딕"/>
        <family val="3"/>
        <charset val="129"/>
        <scheme val="minor"/>
      </rPr>
      <t>(</t>
    </r>
    <r>
      <rPr>
        <b/>
        <sz val="11"/>
        <color rgb="FF000088"/>
        <rFont val="맑은 고딕"/>
        <family val="3"/>
        <charset val="129"/>
        <scheme val="minor"/>
      </rPr>
      <t>int</t>
    </r>
    <r>
      <rPr>
        <b/>
        <sz val="11"/>
        <color rgb="FF000000"/>
        <rFont val="맑은 고딕"/>
        <family val="3"/>
        <charset val="129"/>
        <scheme val="minor"/>
      </rPr>
      <t xml:space="preserve"> a</t>
    </r>
    <r>
      <rPr>
        <b/>
        <sz val="11"/>
        <color rgb="FF666600"/>
        <rFont val="맑은 고딕"/>
        <family val="3"/>
        <charset val="129"/>
        <scheme val="minor"/>
      </rPr>
      <t>,</t>
    </r>
    <r>
      <rPr>
        <b/>
        <sz val="11"/>
        <color rgb="FF000000"/>
        <rFont val="맑은 고딕"/>
        <family val="3"/>
        <charset val="129"/>
        <scheme val="minor"/>
      </rPr>
      <t xml:space="preserve"> </t>
    </r>
    <r>
      <rPr>
        <b/>
        <sz val="11"/>
        <color rgb="FF000088"/>
        <rFont val="맑은 고딕"/>
        <family val="3"/>
        <charset val="129"/>
        <scheme val="minor"/>
      </rPr>
      <t>int</t>
    </r>
    <r>
      <rPr>
        <b/>
        <sz val="11"/>
        <color rgb="FF000000"/>
        <rFont val="맑은 고딕"/>
        <family val="3"/>
        <charset val="129"/>
        <scheme val="minor"/>
      </rPr>
      <t xml:space="preserve"> b</t>
    </r>
    <r>
      <rPr>
        <b/>
        <sz val="11"/>
        <color rgb="FF666600"/>
        <rFont val="맑은 고딕"/>
        <family val="3"/>
        <charset val="129"/>
        <scheme val="minor"/>
      </rPr>
      <t>)</t>
    </r>
    <r>
      <rPr>
        <b/>
        <sz val="11"/>
        <color rgb="FF000000"/>
        <rFont val="맑은 고딕"/>
        <family val="3"/>
        <charset val="129"/>
        <scheme val="minor"/>
      </rPr>
      <t xml:space="preserve"> </t>
    </r>
    <r>
      <rPr>
        <b/>
        <sz val="11"/>
        <color rgb="FF666600"/>
        <rFont val="맑은 고딕"/>
        <family val="3"/>
        <charset val="129"/>
        <scheme val="minor"/>
      </rPr>
      <t>{</t>
    </r>
  </si>
  <si>
    <r>
      <t xml:space="preserve">   cout </t>
    </r>
    <r>
      <rPr>
        <sz val="11"/>
        <color rgb="FF666600"/>
        <rFont val="맑은 고딕"/>
        <family val="3"/>
        <charset val="129"/>
        <scheme val="minor"/>
      </rPr>
      <t>&lt;&lt;</t>
    </r>
    <r>
      <rPr>
        <sz val="11"/>
        <color rgb="FF000000"/>
        <rFont val="맑은 고딕"/>
        <family val="3"/>
        <charset val="129"/>
        <scheme val="minor"/>
      </rPr>
      <t xml:space="preserve"> </t>
    </r>
    <r>
      <rPr>
        <sz val="11"/>
        <color rgb="FF008800"/>
        <rFont val="맑은 고딕"/>
        <family val="3"/>
        <charset val="129"/>
        <scheme val="minor"/>
      </rPr>
      <t>"Subtraction is = "</t>
    </r>
    <r>
      <rPr>
        <sz val="11"/>
        <color rgb="FF000000"/>
        <rFont val="맑은 고딕"/>
        <family val="3"/>
        <charset val="129"/>
        <scheme val="minor"/>
      </rPr>
      <t xml:space="preserve"> </t>
    </r>
    <r>
      <rPr>
        <sz val="11"/>
        <color rgb="FF666600"/>
        <rFont val="맑은 고딕"/>
        <family val="3"/>
        <charset val="129"/>
        <scheme val="minor"/>
      </rPr>
      <t>&lt;&lt;</t>
    </r>
    <r>
      <rPr>
        <sz val="11"/>
        <color rgb="FF000000"/>
        <rFont val="맑은 고딕"/>
        <family val="3"/>
        <charset val="129"/>
        <scheme val="minor"/>
      </rPr>
      <t xml:space="preserve"> res1</t>
    </r>
    <r>
      <rPr>
        <sz val="11"/>
        <color rgb="FF666600"/>
        <rFont val="맑은 고딕"/>
        <family val="3"/>
        <charset val="129"/>
        <scheme val="minor"/>
      </rPr>
      <t>(</t>
    </r>
    <r>
      <rPr>
        <sz val="11"/>
        <color rgb="FF006666"/>
        <rFont val="맑은 고딕"/>
        <family val="3"/>
        <charset val="129"/>
        <scheme val="minor"/>
      </rPr>
      <t>8</t>
    </r>
    <r>
      <rPr>
        <sz val="11"/>
        <color rgb="FF666600"/>
        <rFont val="맑은 고딕"/>
        <family val="3"/>
        <charset val="129"/>
        <scheme val="minor"/>
      </rPr>
      <t>,</t>
    </r>
    <r>
      <rPr>
        <sz val="11"/>
        <color rgb="FF006666"/>
        <rFont val="맑은 고딕"/>
        <family val="3"/>
        <charset val="129"/>
        <scheme val="minor"/>
      </rPr>
      <t>5</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&amp;</t>
    </r>
    <r>
      <rPr>
        <sz val="11"/>
        <color rgb="FF000000"/>
        <rFont val="맑은 고딕"/>
        <family val="3"/>
        <charset val="129"/>
        <scheme val="minor"/>
      </rPr>
      <t>ob</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&amp;</t>
    </r>
    <r>
      <rPr>
        <sz val="11"/>
        <color rgb="FF000000"/>
        <rFont val="맑은 고딕"/>
        <family val="3"/>
        <charset val="129"/>
        <scheme val="minor"/>
      </rPr>
      <t>AB</t>
    </r>
    <r>
      <rPr>
        <sz val="11"/>
        <color rgb="FF666600"/>
        <rFont val="맑은 고딕"/>
        <family val="3"/>
        <charset val="129"/>
        <scheme val="minor"/>
      </rPr>
      <t>::</t>
    </r>
    <r>
      <rPr>
        <sz val="11"/>
        <color rgb="FF000088"/>
        <rFont val="맑은 고딕"/>
        <family val="3"/>
        <charset val="129"/>
        <scheme val="minor"/>
      </rPr>
      <t>sub</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&lt;&lt;</t>
    </r>
    <r>
      <rPr>
        <sz val="11"/>
        <color rgb="FF000000"/>
        <rFont val="맑은 고딕"/>
        <family val="3"/>
        <charset val="129"/>
        <scheme val="minor"/>
      </rPr>
      <t xml:space="preserve"> endl</t>
    </r>
    <r>
      <rPr>
        <sz val="11"/>
        <color rgb="FF666600"/>
        <rFont val="맑은 고딕"/>
        <family val="3"/>
        <charset val="129"/>
        <scheme val="minor"/>
      </rPr>
      <t>;   // Subtraction is = 3</t>
    </r>
    <phoneticPr fontId="1" type="noConversion"/>
  </si>
  <si>
    <r>
      <t xml:space="preserve">   cout </t>
    </r>
    <r>
      <rPr>
        <sz val="11"/>
        <color rgb="FF666600"/>
        <rFont val="맑은 고딕"/>
        <family val="3"/>
        <charset val="129"/>
        <scheme val="minor"/>
      </rPr>
      <t>&lt;&lt;</t>
    </r>
    <r>
      <rPr>
        <sz val="11"/>
        <color rgb="FF000000"/>
        <rFont val="맑은 고딕"/>
        <family val="3"/>
        <charset val="129"/>
        <scheme val="minor"/>
      </rPr>
      <t xml:space="preserve"> </t>
    </r>
    <r>
      <rPr>
        <sz val="11"/>
        <color rgb="FF008800"/>
        <rFont val="맑은 고딕"/>
        <family val="3"/>
        <charset val="129"/>
        <scheme val="minor"/>
      </rPr>
      <t>"Division is = "</t>
    </r>
    <r>
      <rPr>
        <sz val="11"/>
        <color rgb="FF000000"/>
        <rFont val="맑은 고딕"/>
        <family val="3"/>
        <charset val="129"/>
        <scheme val="minor"/>
      </rPr>
      <t xml:space="preserve"> </t>
    </r>
    <r>
      <rPr>
        <sz val="11"/>
        <color rgb="FF666600"/>
        <rFont val="맑은 고딕"/>
        <family val="3"/>
        <charset val="129"/>
        <scheme val="minor"/>
      </rPr>
      <t>&lt;&lt;</t>
    </r>
    <r>
      <rPr>
        <sz val="11"/>
        <color rgb="FF000000"/>
        <rFont val="맑은 고딕"/>
        <family val="3"/>
        <charset val="129"/>
        <scheme val="minor"/>
      </rPr>
      <t xml:space="preserve"> res2</t>
    </r>
    <r>
      <rPr>
        <sz val="11"/>
        <color rgb="FF666600"/>
        <rFont val="맑은 고딕"/>
        <family val="3"/>
        <charset val="129"/>
        <scheme val="minor"/>
      </rPr>
      <t>(</t>
    </r>
    <r>
      <rPr>
        <sz val="11"/>
        <color rgb="FF006666"/>
        <rFont val="맑은 고딕"/>
        <family val="3"/>
        <charset val="129"/>
        <scheme val="minor"/>
      </rPr>
      <t>4</t>
    </r>
    <r>
      <rPr>
        <sz val="11"/>
        <color rgb="FF666600"/>
        <rFont val="맑은 고딕"/>
        <family val="3"/>
        <charset val="129"/>
        <scheme val="minor"/>
      </rPr>
      <t>,</t>
    </r>
    <r>
      <rPr>
        <sz val="11"/>
        <color rgb="FF006666"/>
        <rFont val="맑은 고딕"/>
        <family val="3"/>
        <charset val="129"/>
        <scheme val="minor"/>
      </rPr>
      <t>2</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&amp;</t>
    </r>
    <r>
      <rPr>
        <sz val="11"/>
        <color rgb="FF000000"/>
        <rFont val="맑은 고딕"/>
        <family val="3"/>
        <charset val="129"/>
        <scheme val="minor"/>
      </rPr>
      <t>ob</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&amp;</t>
    </r>
    <r>
      <rPr>
        <sz val="11"/>
        <color rgb="FF000000"/>
        <rFont val="맑은 고딕"/>
        <family val="3"/>
        <charset val="129"/>
        <scheme val="minor"/>
      </rPr>
      <t>AB</t>
    </r>
    <r>
      <rPr>
        <sz val="11"/>
        <color rgb="FF666600"/>
        <rFont val="맑은 고딕"/>
        <family val="3"/>
        <charset val="129"/>
        <scheme val="minor"/>
      </rPr>
      <t>::</t>
    </r>
    <r>
      <rPr>
        <sz val="11"/>
        <color rgb="FF000000"/>
        <rFont val="맑은 고딕"/>
        <family val="3"/>
        <charset val="129"/>
        <scheme val="minor"/>
      </rPr>
      <t>div</t>
    </r>
    <r>
      <rPr>
        <sz val="11"/>
        <color rgb="FF666600"/>
        <rFont val="맑은 고딕"/>
        <family val="3"/>
        <charset val="129"/>
        <scheme val="minor"/>
      </rPr>
      <t>)</t>
    </r>
    <r>
      <rPr>
        <sz val="11"/>
        <color rgb="FF000000"/>
        <rFont val="맑은 고딕"/>
        <family val="3"/>
        <charset val="129"/>
        <scheme val="minor"/>
      </rPr>
      <t xml:space="preserve"> </t>
    </r>
    <r>
      <rPr>
        <sz val="11"/>
        <color rgb="FF666600"/>
        <rFont val="맑은 고딕"/>
        <family val="3"/>
        <charset val="129"/>
        <scheme val="minor"/>
      </rPr>
      <t>&lt;&lt;</t>
    </r>
    <r>
      <rPr>
        <sz val="11"/>
        <color rgb="FF000000"/>
        <rFont val="맑은 고딕"/>
        <family val="3"/>
        <charset val="129"/>
        <scheme val="minor"/>
      </rPr>
      <t xml:space="preserve"> endl</t>
    </r>
    <r>
      <rPr>
        <sz val="11"/>
        <color rgb="FF666600"/>
        <rFont val="맑은 고딕"/>
        <family val="3"/>
        <charset val="129"/>
        <scheme val="minor"/>
      </rPr>
      <t>;         // Division is = 2</t>
    </r>
    <phoneticPr fontId="1" type="noConversion"/>
  </si>
  <si>
    <r>
      <rPr>
        <b/>
        <sz val="11"/>
        <color theme="1"/>
        <rFont val="맑은 고딕"/>
        <family val="3"/>
        <charset val="129"/>
        <scheme val="minor"/>
      </rPr>
      <t>const_cast</t>
    </r>
    <r>
      <rPr>
        <sz val="11"/>
        <color theme="1"/>
        <rFont val="맑은 고딕"/>
        <family val="3"/>
        <charset val="129"/>
        <scheme val="minor"/>
      </rPr>
      <t xml:space="preserve">
This type of casting </t>
    </r>
    <r>
      <rPr>
        <b/>
        <sz val="11"/>
        <color theme="1"/>
        <rFont val="맑은 고딕"/>
        <family val="3"/>
        <charset val="129"/>
        <scheme val="minor"/>
      </rPr>
      <t xml:space="preserve">manipulates the </t>
    </r>
    <r>
      <rPr>
        <b/>
        <sz val="11"/>
        <color rgb="FFFF0000"/>
        <rFont val="맑은 고딕"/>
        <family val="3"/>
        <charset val="129"/>
        <scheme val="minor"/>
      </rPr>
      <t>constness</t>
    </r>
    <r>
      <rPr>
        <b/>
        <sz val="11"/>
        <color theme="1"/>
        <rFont val="맑은 고딕"/>
        <family val="3"/>
        <charset val="129"/>
        <scheme val="minor"/>
      </rPr>
      <t xml:space="preserve"> of an object, either to be set or to be removed. </t>
    </r>
    <r>
      <rPr>
        <sz val="11"/>
        <color theme="1"/>
        <rFont val="맑은 고딕"/>
        <family val="3"/>
        <charset val="129"/>
        <scheme val="minor"/>
      </rPr>
      <t xml:space="preserve">For example, in
order to pass a const argument to a function that expects a non-constant parameter.
</t>
    </r>
    <r>
      <rPr>
        <b/>
        <sz val="11"/>
        <color theme="1"/>
        <rFont val="맑은 고딕"/>
        <family val="3"/>
        <charset val="129"/>
        <scheme val="minor"/>
      </rPr>
      <t>Pointers to functions</t>
    </r>
    <r>
      <rPr>
        <sz val="11"/>
        <color theme="1"/>
        <rFont val="맑은 고딕"/>
        <family val="3"/>
        <charset val="129"/>
        <scheme val="minor"/>
      </rPr>
      <t xml:space="preserve"> and </t>
    </r>
    <r>
      <rPr>
        <b/>
        <sz val="11"/>
        <color theme="1"/>
        <rFont val="맑은 고딕"/>
        <family val="3"/>
        <charset val="129"/>
        <scheme val="minor"/>
      </rPr>
      <t>pointers to member functions</t>
    </r>
    <r>
      <rPr>
        <sz val="11"/>
        <color theme="1"/>
        <rFont val="맑은 고딕"/>
        <family val="3"/>
        <charset val="129"/>
        <scheme val="minor"/>
      </rPr>
      <t xml:space="preserve"> are </t>
    </r>
    <r>
      <rPr>
        <b/>
        <sz val="11"/>
        <color theme="1"/>
        <rFont val="맑은 고딕"/>
        <family val="3"/>
        <charset val="129"/>
        <scheme val="minor"/>
      </rPr>
      <t>not</t>
    </r>
    <r>
      <rPr>
        <sz val="11"/>
        <color theme="1"/>
        <rFont val="맑은 고딕"/>
        <family val="3"/>
        <charset val="129"/>
        <scheme val="minor"/>
      </rPr>
      <t xml:space="preserve"> subject to const_cast</t>
    </r>
    <phoneticPr fontId="1" type="noConversion"/>
  </si>
  <si>
    <t>https://en.cppreference.com/w/cpp/language/static_cast</t>
    <phoneticPr fontId="1" type="noConversion"/>
  </si>
  <si>
    <t>https://en.cppreference.com/w/cpp/language/dynamic_cast</t>
    <phoneticPr fontId="1" type="noConversion"/>
  </si>
  <si>
    <t>dynamic_cast</t>
    <phoneticPr fontId="1" type="noConversion"/>
  </si>
  <si>
    <t>부모클래스의 포인터에서 자식 클래스의 포인터로 downcasting 해 주는 연산자</t>
    <phoneticPr fontId="1" type="noConversion"/>
  </si>
  <si>
    <t>성공할 경우, new_type의 value를 return한다.</t>
    <phoneticPr fontId="1" type="noConversion"/>
  </si>
  <si>
    <t>실패할 경우, new_type이 pointer라면, null pointer</t>
    <phoneticPr fontId="1" type="noConversion"/>
  </si>
  <si>
    <t>new_type이 reference라면, bad_cast( exception) 처리된다.</t>
    <phoneticPr fontId="1" type="noConversion"/>
  </si>
  <si>
    <t>파생클래스의 생성자가 만들어지지 않았으므로</t>
    <phoneticPr fontId="1" type="noConversion"/>
  </si>
  <si>
    <t xml:space="preserve">부모클래스의 생성자로 생성되었고, 부모클래스가 가리키는 포인터를 파생클래스 포인터로 형변환할때, runtime error! </t>
    <phoneticPr fontId="1" type="noConversion"/>
  </si>
  <si>
    <t xml:space="preserve">부모클래스의 포인터로 파생클래스를 가리키고, </t>
    <phoneticPr fontId="1" type="noConversion"/>
  </si>
  <si>
    <t>const_cast</t>
    <phoneticPr fontId="1" type="noConversion"/>
  </si>
  <si>
    <t>자료형의 const 속성을 부가하거나, 제거할 수 있다.</t>
    <phoneticPr fontId="1" type="noConversion"/>
  </si>
  <si>
    <t>reinterpret_cast</t>
    <phoneticPr fontId="1" type="noConversion"/>
  </si>
  <si>
    <r>
      <t xml:space="preserve">reinterpret_cast </t>
    </r>
    <r>
      <rPr>
        <b/>
        <sz val="11"/>
        <color theme="1"/>
        <rFont val="맑은 고딕"/>
        <family val="3"/>
        <charset val="129"/>
        <scheme val="minor"/>
      </rPr>
      <t>converts any pointer type to any other pointer type</t>
    </r>
    <r>
      <rPr>
        <sz val="11"/>
        <color theme="1"/>
        <rFont val="맑은 고딕"/>
        <family val="2"/>
        <scheme val="minor"/>
      </rPr>
      <t>, even of unrelated classes. The operation result is a simple binary copy of the value from one pointer to the other. All pointer conversions are allowed</t>
    </r>
    <phoneticPr fontId="1" type="noConversion"/>
  </si>
  <si>
    <t>포인터 타입을 바꾼다.</t>
    <phoneticPr fontId="1" type="noConversion"/>
  </si>
  <si>
    <t>static_cast</t>
    <phoneticPr fontId="1" type="noConversion"/>
  </si>
  <si>
    <t>c에서의 cast와 비슷</t>
    <phoneticPr fontId="1" type="noConversion"/>
  </si>
  <si>
    <r>
      <rPr>
        <b/>
        <sz val="11"/>
        <color rgb="FF333333"/>
        <rFont val="돋움"/>
        <family val="3"/>
        <charset val="129"/>
      </rPr>
      <t>묵시적</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t>
    </r>
    <r>
      <rPr>
        <b/>
        <sz val="11"/>
        <color rgb="FF333333"/>
        <rFont val="돋움"/>
        <family val="3"/>
        <charset val="129"/>
      </rPr>
      <t>자동</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
char</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short</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int</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long</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float</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double</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long double</t>
    </r>
    <r>
      <rPr>
        <b/>
        <sz val="11"/>
        <color rgb="FF333333"/>
        <rFont val="돋움"/>
        <family val="3"/>
        <charset val="129"/>
      </rPr>
      <t>형</t>
    </r>
    <phoneticPr fontId="1" type="noConversion"/>
  </si>
  <si>
    <r>
      <rPr>
        <b/>
        <sz val="11"/>
        <color rgb="FF333333"/>
        <rFont val="돋움"/>
        <family val="3"/>
        <charset val="129"/>
      </rPr>
      <t>명시적</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t>
    </r>
    <r>
      <rPr>
        <b/>
        <sz val="11"/>
        <color rgb="FF333333"/>
        <rFont val="돋움"/>
        <family val="3"/>
        <charset val="129"/>
      </rPr>
      <t>강제</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
1. (</t>
    </r>
    <r>
      <rPr>
        <b/>
        <sz val="11"/>
        <color rgb="FF333333"/>
        <rFont val="돋움"/>
        <family val="3"/>
        <charset val="129"/>
      </rPr>
      <t>변환할타입</t>
    </r>
    <r>
      <rPr>
        <b/>
        <sz val="11"/>
        <color rgb="FF333333"/>
        <rFont val="Notokr"/>
        <family val="2"/>
      </rPr>
      <t xml:space="preserve">) </t>
    </r>
    <r>
      <rPr>
        <b/>
        <sz val="11"/>
        <color rgb="FF333333"/>
        <rFont val="돋움"/>
        <family val="3"/>
        <charset val="129"/>
      </rPr>
      <t>변환할데이터</t>
    </r>
    <r>
      <rPr>
        <b/>
        <sz val="11"/>
        <color rgb="FF333333"/>
        <rFont val="Notokr"/>
        <family val="2"/>
      </rPr>
      <t xml:space="preserve"> // C</t>
    </r>
    <r>
      <rPr>
        <b/>
        <sz val="11"/>
        <color rgb="FF333333"/>
        <rFont val="돋움"/>
        <family val="3"/>
        <charset val="129"/>
      </rPr>
      <t>언어와</t>
    </r>
    <r>
      <rPr>
        <b/>
        <sz val="11"/>
        <color rgb="FF333333"/>
        <rFont val="Notokr"/>
        <family val="2"/>
      </rPr>
      <t xml:space="preserve"> C++ </t>
    </r>
    <r>
      <rPr>
        <b/>
        <sz val="11"/>
        <color rgb="FF333333"/>
        <rFont val="돋움"/>
        <family val="3"/>
        <charset val="129"/>
      </rPr>
      <t>둘</t>
    </r>
    <r>
      <rPr>
        <b/>
        <sz val="11"/>
        <color rgb="FF333333"/>
        <rFont val="Notokr"/>
        <family val="2"/>
      </rPr>
      <t xml:space="preserve"> </t>
    </r>
    <r>
      <rPr>
        <b/>
        <sz val="11"/>
        <color rgb="FF333333"/>
        <rFont val="돋움"/>
        <family val="3"/>
        <charset val="129"/>
      </rPr>
      <t>다</t>
    </r>
    <r>
      <rPr>
        <b/>
        <sz val="11"/>
        <color rgb="FF333333"/>
        <rFont val="Notokr"/>
        <family val="2"/>
      </rPr>
      <t xml:space="preserve"> </t>
    </r>
    <r>
      <rPr>
        <b/>
        <sz val="11"/>
        <color rgb="FF333333"/>
        <rFont val="돋움"/>
        <family val="3"/>
        <charset val="129"/>
      </rPr>
      <t>사용</t>
    </r>
    <r>
      <rPr>
        <b/>
        <sz val="11"/>
        <color rgb="FF333333"/>
        <rFont val="Notokr"/>
        <family val="2"/>
      </rPr>
      <t xml:space="preserve"> </t>
    </r>
    <r>
      <rPr>
        <b/>
        <sz val="11"/>
        <color rgb="FF333333"/>
        <rFont val="돋움"/>
        <family val="3"/>
        <charset val="129"/>
      </rPr>
      <t>가능함</t>
    </r>
    <r>
      <rPr>
        <b/>
        <sz val="11"/>
        <color rgb="FF333333"/>
        <rFont val="Notokr"/>
        <family val="2"/>
      </rPr>
      <t xml:space="preserve">.
2. </t>
    </r>
    <r>
      <rPr>
        <b/>
        <sz val="11"/>
        <color rgb="FF333333"/>
        <rFont val="돋움"/>
        <family val="3"/>
        <charset val="129"/>
      </rPr>
      <t>변환할타입</t>
    </r>
    <r>
      <rPr>
        <b/>
        <sz val="11"/>
        <color rgb="FF333333"/>
        <rFont val="Notokr"/>
        <family val="2"/>
      </rPr>
      <t xml:space="preserve"> (</t>
    </r>
    <r>
      <rPr>
        <b/>
        <sz val="11"/>
        <color rgb="FF333333"/>
        <rFont val="돋움"/>
        <family val="3"/>
        <charset val="129"/>
      </rPr>
      <t>변환할데이터</t>
    </r>
    <r>
      <rPr>
        <b/>
        <sz val="11"/>
        <color rgb="FF333333"/>
        <rFont val="Notokr"/>
        <family val="2"/>
      </rPr>
      <t>) // C++</t>
    </r>
    <r>
      <rPr>
        <b/>
        <sz val="11"/>
        <color rgb="FF333333"/>
        <rFont val="돋움"/>
        <family val="3"/>
        <charset val="129"/>
      </rPr>
      <t>에서만</t>
    </r>
    <r>
      <rPr>
        <b/>
        <sz val="11"/>
        <color rgb="FF333333"/>
        <rFont val="Notokr"/>
        <family val="2"/>
      </rPr>
      <t xml:space="preserve"> </t>
    </r>
    <r>
      <rPr>
        <b/>
        <sz val="11"/>
        <color rgb="FF333333"/>
        <rFont val="돋움"/>
        <family val="3"/>
        <charset val="129"/>
      </rPr>
      <t>사용</t>
    </r>
    <r>
      <rPr>
        <b/>
        <sz val="11"/>
        <color rgb="FF333333"/>
        <rFont val="Notokr"/>
        <family val="2"/>
      </rPr>
      <t xml:space="preserve"> </t>
    </r>
    <r>
      <rPr>
        <b/>
        <sz val="11"/>
        <color rgb="FF333333"/>
        <rFont val="돋움"/>
        <family val="3"/>
        <charset val="129"/>
      </rPr>
      <t>가능함</t>
    </r>
    <r>
      <rPr>
        <b/>
        <sz val="11"/>
        <color rgb="FF333333"/>
        <rFont val="Notokr"/>
        <family val="2"/>
      </rPr>
      <t>.</t>
    </r>
    <phoneticPr fontId="1" type="noConversion"/>
  </si>
  <si>
    <t>http://www.cplusplus.com/reference/thread/thread/thread/</t>
    <phoneticPr fontId="1" type="noConversion"/>
  </si>
  <si>
    <t>virtual 멤버함수의 원형=0;</t>
    <phoneticPr fontId="1" type="noConversion"/>
  </si>
  <si>
    <r>
      <t xml:space="preserve">void fnPrt(int i)
{
   cout&lt;&lt;i&lt;&lt;" ";
}
struct ftrPtr
{
   void operator()(int i){ cout &lt;&lt;i *5&lt;&lt; " ";}
};
int main()
{
   vector&lt;int&gt; vec;
   for( int i=1; i&lt;=5; i++) vec.push_back(i);
// </t>
    </r>
    <r>
      <rPr>
        <sz val="11"/>
        <color rgb="FFFF0000"/>
        <rFont val="맑은 고딕"/>
        <family val="3"/>
        <charset val="129"/>
        <scheme val="minor"/>
      </rPr>
      <t>using a function pointer</t>
    </r>
    <r>
      <rPr>
        <sz val="11"/>
        <color theme="1"/>
        <rFont val="맑은 고딕"/>
        <family val="3"/>
        <charset val="129"/>
        <scheme val="minor"/>
      </rPr>
      <t xml:space="preserve">
   for_each(vec.begin(), vec.end(), fnPrt); cout &lt;&lt; endl;
//</t>
    </r>
    <r>
      <rPr>
        <sz val="11"/>
        <color rgb="FFFF0000"/>
        <rFont val="맑은 고딕"/>
        <family val="3"/>
        <charset val="129"/>
        <scheme val="minor"/>
      </rPr>
      <t xml:space="preserve"> using Lambda</t>
    </r>
    <r>
      <rPr>
        <sz val="11"/>
        <color theme="1"/>
        <rFont val="맑은 고딕"/>
        <family val="3"/>
        <charset val="129"/>
        <scheme val="minor"/>
      </rPr>
      <t xml:space="preserve">
   for_each(vec.begin(), vec.end(), [](auto i){ cout &lt;&lt; i*10&lt;&lt;" ";}); cout &lt;&lt; endl;
   ftrPtr ftrPtr_;           // </t>
    </r>
    <r>
      <rPr>
        <sz val="11"/>
        <color rgb="FFFF0000"/>
        <rFont val="맑은 고딕"/>
        <family val="3"/>
        <charset val="129"/>
        <scheme val="minor"/>
      </rPr>
      <t>using</t>
    </r>
    <r>
      <rPr>
        <sz val="11"/>
        <color theme="1"/>
        <rFont val="맑은 고딕"/>
        <family val="3"/>
        <charset val="129"/>
        <scheme val="minor"/>
      </rPr>
      <t xml:space="preserve"> </t>
    </r>
    <r>
      <rPr>
        <sz val="11"/>
        <color rgb="FFFF0000"/>
        <rFont val="맑은 고딕"/>
        <family val="3"/>
        <charset val="129"/>
        <scheme val="minor"/>
      </rPr>
      <t>functor</t>
    </r>
    <r>
      <rPr>
        <sz val="11"/>
        <color theme="1"/>
        <rFont val="맑은 고딕"/>
        <family val="3"/>
        <charset val="129"/>
        <scheme val="minor"/>
      </rPr>
      <t xml:space="preserve">
   for_each(vec.begin(), vec.end(), ftrPtr_);
}</t>
    </r>
    <phoneticPr fontId="1" type="noConversion"/>
  </si>
  <si>
    <t>1.2.5 캡쳐</t>
    <phoneticPr fontId="1" type="noConversion"/>
  </si>
  <si>
    <r>
      <t xml:space="preserve">int n1, n2, n3, n4, n5;
[&amp;, n1, n2] {}; // n3, n4, n5는 참조, n1, n2는 복사
[=, &amp;n1, &amp;n2] {}; // n3, n4, n5는 복사, n1, n2는 참조
[n1, n1] {}; // Error! 같은 변수를 사용
</t>
    </r>
    <r>
      <rPr>
        <sz val="11"/>
        <color rgb="FFFF0000"/>
        <rFont val="맑은 고딕"/>
        <family val="3"/>
        <charset val="129"/>
        <scheme val="minor"/>
      </rPr>
      <t>[&amp;, &amp;n1] {}; // Error! n1을 이미 defalut 참조로 사용
[=, n1] {}; // Error! n1을 이미 defalut 복사로 사용</t>
    </r>
    <phoneticPr fontId="1" type="noConversion"/>
  </si>
  <si>
    <t>1.3 range based for</t>
  </si>
  <si>
    <t>1.5.1 nullptr이 필요한 이유</t>
    <phoneticPr fontId="1" type="noConversion"/>
  </si>
  <si>
    <t>NULL 매크로나 상수 0을 사용하여 함수에 인자로 넘기면 int형으로 추론되어버리는 문제가 발생하므로 nullptr을 사용한다.</t>
    <phoneticPr fontId="1" type="noConversion"/>
  </si>
  <si>
    <r>
      <t>void func(int a)
{
   cout &lt;&lt; "func - int " &lt;&lt; endl;
}
void func(</t>
    </r>
    <r>
      <rPr>
        <sz val="11"/>
        <color rgb="FFFF0000"/>
        <rFont val="맑은 고딕"/>
        <family val="3"/>
        <charset val="129"/>
        <scheme val="minor"/>
      </rPr>
      <t>double *p</t>
    </r>
    <r>
      <rPr>
        <sz val="11"/>
        <color theme="1"/>
        <rFont val="맑은 고딕"/>
        <family val="2"/>
        <scheme val="minor"/>
      </rPr>
      <t xml:space="preserve">)
{
   cout &lt;&lt; "func - double * " &lt;&lt; endl;
}
int main()
{
   func(static_cast&lt;double*&gt;(0));                               // func - double *
   func(0);                                                           // func - int
</t>
    </r>
    <r>
      <rPr>
        <sz val="11"/>
        <color rgb="FFFF0000"/>
        <rFont val="맑은 고딕"/>
        <family val="3"/>
        <charset val="129"/>
        <scheme val="minor"/>
      </rPr>
      <t xml:space="preserve">   func(NULL);                                                      // func - int</t>
    </r>
    <r>
      <rPr>
        <sz val="11"/>
        <color theme="1"/>
        <rFont val="맑은 고딕"/>
        <family val="2"/>
        <scheme val="minor"/>
      </rPr>
      <t xml:space="preserve">
   return 0;
}</t>
    </r>
    <phoneticPr fontId="1" type="noConversion"/>
  </si>
  <si>
    <t>람다를 사용할 때 람다 외부에 정의되어 있는 변수를 람다 내부에서 사용하고 싶으면 그 변수를 캡처 Capture하면 된다. 캡처는 참조나 복사로 전달이 가능하다. 참조로전달할 때는 ‘&amp;’을, 복사로 전달할 때는 ‘변수 이름’을 기술한다.
람다 표현의 ‘[ ] (파라미터) { 식 }’에서 앞의 ‘[ ]’ 사이에 캡처할 변수를 기술한다.</t>
    <phoneticPr fontId="1" type="noConversion"/>
  </si>
  <si>
    <t>https://ldgeao99.tistory.com/entry/5-C-%EB%B0%B1%EC%A4%80-No10825-%EA%B5%AD%EC%98%81%EC%88%98</t>
    <phoneticPr fontId="1" type="noConversion"/>
  </si>
  <si>
    <r>
      <t xml:space="preserve">struct Person{
    string name;
    int kor, eng, math;
};
bool cmp(const Person &amp;u, const Person &amp;v){
    return </t>
    </r>
    <r>
      <rPr>
        <sz val="11"/>
        <color rgb="FFFF0000"/>
        <rFont val="맑은 고딕"/>
        <family val="3"/>
        <charset val="129"/>
        <scheme val="minor"/>
      </rPr>
      <t>make_tuple</t>
    </r>
    <r>
      <rPr>
        <sz val="11"/>
        <color theme="1"/>
        <rFont val="맑은 고딕"/>
        <family val="2"/>
        <scheme val="minor"/>
      </rPr>
      <t>(-u.kor, u.eng, -u.math, u.name) &lt; make_tuple(-v.kor, v.eng, -v.math, v.name);
}
int main()
{
    int T;
    cin &gt;&gt; T;
    vector&lt;Person&gt; vec(T);
    for (int i = 0; i &lt; T; i++)
        cin &gt;&gt; vec[i].name &gt;&gt; vec[i].kor &gt;&gt; vec[i].eng &gt;&gt; vec[i].math;
    sort(vec.begin(), vec.end(), cmp);
    for (int i = 0; i &lt; T; i++)
        cout &lt;&lt; vec[i].name &lt;&lt; "\n";
}</t>
    </r>
    <phoneticPr fontId="1" type="noConversion"/>
  </si>
  <si>
    <t>https://en.cppreference.com/w/cpp/utility/tuple</t>
  </si>
  <si>
    <t>#include &lt;tuple&gt;</t>
  </si>
  <si>
    <t>#include &lt;string&gt;</t>
  </si>
  <si>
    <t>#include &lt;stdexcept&gt;</t>
  </si>
  <si>
    <t xml:space="preserve"> </t>
  </si>
  <si>
    <t>std::tuple&lt;double, char, std::string&gt; get_student(int id)</t>
  </si>
  <si>
    <t xml:space="preserve">    if (id == 0) return std::make_tuple(3.8, 'A', "Lisa Simpson");</t>
  </si>
  <si>
    <t xml:space="preserve">    if (id == 1) return std::make_tuple(2.9, 'C', "Milhouse Van Houten");</t>
  </si>
  <si>
    <t xml:space="preserve">    if (id == 2) return std::make_tuple(1.7, 'D', "Ralph Wiggum");</t>
  </si>
  <si>
    <t xml:space="preserve">    throw std::invalid_argument("id");</t>
  </si>
  <si>
    <t xml:space="preserve">    auto student0 = get_student(0);</t>
  </si>
  <si>
    <t xml:space="preserve">    double gpa1;</t>
  </si>
  <si>
    <t xml:space="preserve">    char grade1;</t>
  </si>
  <si>
    <t xml:space="preserve">    std::string name1;</t>
  </si>
  <si>
    <t xml:space="preserve">    std::tie(gpa1, grade1, name1) = get_student(1);</t>
  </si>
  <si>
    <t xml:space="preserve">    std::cout &lt;&lt; "ID: 1, "&lt;&lt; "GPA: " &lt;&lt; gpa1 &lt;&lt; ", "&lt;&lt; "grade: " &lt;&lt; grade1 &lt;&lt; ", "&lt;&lt; "name: " &lt;&lt; name1 &lt;&lt; '\n';</t>
  </si>
  <si>
    <t xml:space="preserve">    // C++17 structured binding:</t>
  </si>
  <si>
    <t xml:space="preserve">    auto [ gpa2, grade2, name2 ] = get_student(2);</t>
  </si>
  <si>
    <t xml:space="preserve">    std::cout &lt;&lt; "ID: 2, "&lt;&lt; "GPA: " &lt;&lt; gpa2 &lt;&lt; ", "&lt;&lt; "grade: " &lt;&lt; grade2 &lt;&lt; ", "&lt;&lt; "name: " &lt;&lt; name2 &lt;&lt; '\n';</t>
  </si>
  <si>
    <t xml:space="preserve">    std::cout &lt;&lt; "ID: 0, "&lt;&lt; "GPA: " &lt;&lt; std::get&lt;0&gt;(student0) &lt;&lt; ", "&lt;&lt; "grade: " &lt;&lt; std::get&lt;1&gt;(student0) </t>
    <phoneticPr fontId="1" type="noConversion"/>
  </si>
  <si>
    <t xml:space="preserve"> &lt;&lt; ", "&lt;&lt; "name: " &lt;&lt; std::get&lt;2&gt;(student0) &lt;&lt; '\n';</t>
    <phoneticPr fontId="1" type="noConversion"/>
  </si>
  <si>
    <t>https://modoocode.com/223</t>
    <phoneticPr fontId="1" type="noConversion"/>
  </si>
  <si>
    <t>int&amp; v=i 에 해당되므로, v는 i의 reference이다.</t>
    <phoneticPr fontId="1" type="noConversion"/>
  </si>
  <si>
    <r>
      <t>void foo(X</t>
    </r>
    <r>
      <rPr>
        <sz val="11"/>
        <color rgb="FFFF0000"/>
        <rFont val="Arial"/>
        <family val="2"/>
      </rPr>
      <t>&amp;</t>
    </r>
    <r>
      <rPr>
        <sz val="11"/>
        <color rgb="FF3C3C3C"/>
        <rFont val="Arial"/>
        <family val="2"/>
      </rPr>
      <t xml:space="preserve"> x);   // </t>
    </r>
    <r>
      <rPr>
        <sz val="11"/>
        <color rgb="FF3C3C3C"/>
        <rFont val="돋움"/>
        <family val="3"/>
        <charset val="129"/>
      </rPr>
      <t>좌측값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 xml:space="preserve">오버로드
</t>
    </r>
    <r>
      <rPr>
        <sz val="11"/>
        <color rgb="FF3C3C3C"/>
        <rFont val="Arial"/>
        <family val="2"/>
      </rPr>
      <t>void foo(X</t>
    </r>
    <r>
      <rPr>
        <sz val="11"/>
        <color rgb="FFFF0000"/>
        <rFont val="Arial"/>
        <family val="2"/>
      </rPr>
      <t>&amp;&amp;</t>
    </r>
    <r>
      <rPr>
        <sz val="11"/>
        <color rgb="FF3C3C3C"/>
        <rFont val="Arial"/>
        <family val="2"/>
      </rPr>
      <t xml:space="preserve"> x);  // </t>
    </r>
    <r>
      <rPr>
        <sz val="11"/>
        <color rgb="FF3C3C3C"/>
        <rFont val="돋움"/>
        <family val="3"/>
        <charset val="129"/>
      </rPr>
      <t>우측값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 xml:space="preserve">오버로드
</t>
    </r>
    <r>
      <rPr>
        <sz val="11"/>
        <color rgb="FF3C3C3C"/>
        <rFont val="Arial"/>
        <family val="2"/>
      </rPr>
      <t xml:space="preserve">X x;
X foobar();
foo(x);  // </t>
    </r>
    <r>
      <rPr>
        <sz val="11"/>
        <color rgb="FF3C3C3C"/>
        <rFont val="돋움"/>
        <family val="3"/>
        <charset val="129"/>
      </rPr>
      <t>인자에</t>
    </r>
    <r>
      <rPr>
        <sz val="11"/>
        <color rgb="FF3C3C3C"/>
        <rFont val="Arial"/>
        <family val="2"/>
      </rPr>
      <t xml:space="preserve"> </t>
    </r>
    <r>
      <rPr>
        <sz val="11"/>
        <color rgb="FF3C3C3C"/>
        <rFont val="돋움"/>
        <family val="3"/>
        <charset val="129"/>
      </rPr>
      <t>좌측값이</t>
    </r>
    <r>
      <rPr>
        <sz val="11"/>
        <color rgb="FF3C3C3C"/>
        <rFont val="Arial"/>
        <family val="2"/>
      </rPr>
      <t xml:space="preserve"> </t>
    </r>
    <r>
      <rPr>
        <sz val="11"/>
        <color rgb="FF3C3C3C"/>
        <rFont val="돋움"/>
        <family val="3"/>
        <charset val="129"/>
      </rPr>
      <t>들어</t>
    </r>
    <r>
      <rPr>
        <sz val="11"/>
        <color rgb="FF3C3C3C"/>
        <rFont val="Arial"/>
        <family val="2"/>
      </rPr>
      <t xml:space="preserve"> </t>
    </r>
    <r>
      <rPr>
        <sz val="11"/>
        <color rgb="FF3C3C3C"/>
        <rFont val="돋움"/>
        <family val="3"/>
        <charset val="129"/>
      </rPr>
      <t>갔으므로</t>
    </r>
    <r>
      <rPr>
        <sz val="11"/>
        <color rgb="FF3C3C3C"/>
        <rFont val="Arial"/>
        <family val="2"/>
      </rPr>
      <t xml:space="preserve"> </t>
    </r>
    <r>
      <rPr>
        <sz val="11"/>
        <color rgb="FF3C3C3C"/>
        <rFont val="돋움"/>
        <family val="3"/>
        <charset val="129"/>
      </rPr>
      <t>좌측값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함수가</t>
    </r>
    <r>
      <rPr>
        <sz val="11"/>
        <color rgb="FF3C3C3C"/>
        <rFont val="Arial"/>
        <family val="2"/>
      </rPr>
      <t xml:space="preserve"> </t>
    </r>
    <r>
      <rPr>
        <sz val="11"/>
        <color rgb="FF3C3C3C"/>
        <rFont val="돋움"/>
        <family val="3"/>
        <charset val="129"/>
      </rPr>
      <t xml:space="preserve">오버로딩
</t>
    </r>
    <r>
      <rPr>
        <sz val="11"/>
        <color rgb="FF3C3C3C"/>
        <rFont val="Arial"/>
        <family val="2"/>
      </rPr>
      <t xml:space="preserve">foo(foobar());  // </t>
    </r>
    <r>
      <rPr>
        <sz val="11"/>
        <color rgb="FF3C3C3C"/>
        <rFont val="돋움"/>
        <family val="3"/>
        <charset val="129"/>
      </rPr>
      <t>인자에</t>
    </r>
    <r>
      <rPr>
        <sz val="11"/>
        <color rgb="FF3C3C3C"/>
        <rFont val="Arial"/>
        <family val="2"/>
      </rPr>
      <t xml:space="preserve"> </t>
    </r>
    <r>
      <rPr>
        <sz val="11"/>
        <color rgb="FF3C3C3C"/>
        <rFont val="돋움"/>
        <family val="3"/>
        <charset val="129"/>
      </rPr>
      <t>우측값이</t>
    </r>
    <r>
      <rPr>
        <sz val="11"/>
        <color rgb="FF3C3C3C"/>
        <rFont val="Arial"/>
        <family val="2"/>
      </rPr>
      <t xml:space="preserve"> </t>
    </r>
    <r>
      <rPr>
        <sz val="11"/>
        <color rgb="FF3C3C3C"/>
        <rFont val="돋움"/>
        <family val="3"/>
        <charset val="129"/>
      </rPr>
      <t>들어</t>
    </r>
    <r>
      <rPr>
        <sz val="11"/>
        <color rgb="FF3C3C3C"/>
        <rFont val="Arial"/>
        <family val="2"/>
      </rPr>
      <t xml:space="preserve"> </t>
    </r>
    <r>
      <rPr>
        <sz val="11"/>
        <color rgb="FF3C3C3C"/>
        <rFont val="돋움"/>
        <family val="3"/>
        <charset val="129"/>
      </rPr>
      <t>갔으므로</t>
    </r>
    <r>
      <rPr>
        <sz val="11"/>
        <color rgb="FF3C3C3C"/>
        <rFont val="Arial"/>
        <family val="2"/>
      </rPr>
      <t xml:space="preserve"> </t>
    </r>
    <r>
      <rPr>
        <sz val="11"/>
        <color rgb="FF3C3C3C"/>
        <rFont val="돋움"/>
        <family val="3"/>
        <charset val="129"/>
      </rPr>
      <t>우측값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함수가</t>
    </r>
    <r>
      <rPr>
        <sz val="11"/>
        <color rgb="FF3C3C3C"/>
        <rFont val="Arial"/>
        <family val="2"/>
      </rPr>
      <t xml:space="preserve"> </t>
    </r>
    <r>
      <rPr>
        <sz val="11"/>
        <color rgb="FF3C3C3C"/>
        <rFont val="돋움"/>
        <family val="3"/>
        <charset val="129"/>
      </rPr>
      <t>오버로딩</t>
    </r>
    <phoneticPr fontId="1" type="noConversion"/>
  </si>
  <si>
    <t>// 좌측값들
//
int i = 42;
i = 43;            // ok, i 는 좌측값
int* p = &amp;i;       //&amp;i 를 쓸 수 있다.
int&amp; foo();        // int&amp; 을 리턴하는 함수
foo() = 42;        // ok, foo() 는 좌측값
int* p1 = &amp;foo();  // ok, &amp;foo() 를 할 수 있다.</t>
    <phoneticPr fontId="1" type="noConversion"/>
  </si>
  <si>
    <t xml:space="preserve">transform 함수는 각 원소들에 대해 인자로 전달된 함수를 실행시킨 다음 그 결과를 전달된 컨테이너에 넣어줍니다. </t>
    <phoneticPr fontId="1" type="noConversion"/>
  </si>
  <si>
    <t>struct S {
  void operator()(int a, int b) { std::cout &lt;&lt; "a + b = " &lt;&lt; a + b &lt;&lt; std::endl; }
};
int main() {
  S some_obj;
  some_obj(3, 5);
  auto f = [](int a, int b) { std::cout &lt;&lt; "a + b = " &lt;&lt; a + b &lt;&lt; std::endl; };
  f(3, 5);
}
some_obj와 f는 함수가 아니지만, callable이다.</t>
    <phoneticPr fontId="1" type="noConversion"/>
  </si>
  <si>
    <t>C 에서의 함수 포인터는 진짜 함수들만 보관할 수 있는 객체라고 볼 수 있다면 이 std::function 의 경우 함수 뿐만이 아니라 모든 Callable 들을 보관할 수 있는 객체 입니다.</t>
    <phoneticPr fontId="1" type="noConversion"/>
  </si>
  <si>
    <t>function 객체는 템플릿 인자로 전달 받을 함수의 타입을 갖게 됩니다. 여기서 함수의 타입이라 하면, 리턴값과 함수의 인자들을 말합니다.
따라서 예를 들어 some_func1 의 경우 int 를 리턴하며, 인자로 const string&amp; 을 받기 때문에 위와 같이 std::function&lt;int(const string&amp;)&gt; 의 형태로 정의 됩니다.
한편 Functor 인 클래스 S 의 객체의 경우 단순히 S 의 객체를 전달해도 이를 마치 함수 인양 받게 됩니다. S 의 경우 operator() 가 인자로 char 을 받고 리턴타입이 void 이므로 std::function&lt;void&lt;char)&gt; 의 꼴로 표현할 수 있게 됩니다.
마지막으로 람다 함수의 경우 마찬가지로 리턴값이 없고 인자를 받지 않기 때문에 std::function&lt;void()&gt; 로 정의되겠지요.
auto를 사용하면 더욱 간단!!!
  auto f1 = some_func1;
  auto f2 = S();
  auto f3 = []() { std::cout &lt;&lt; "Func3 호출! " &lt;&lt; std::endl; };</t>
    <phoneticPr fontId="1" type="noConversion"/>
  </si>
  <si>
    <t>앞서 function 은 일반적인 Callable 들을 쉽게 보관할 수 있었지만, 멤버 함수들의 경우 이야기가 조금 달라집니다. 왜냐하면, 멤버 함수 내에서 this 의 경우 자신을 호출한 객체를 의미하기 때문에, 만일 멤버 함수를 그냥 function 에 넣게 된다면 this 가 무엇인지 알 수 없는 문제가 발생하게 됩니다.</t>
  </si>
  <si>
    <t>아주 중요 ===&gt;</t>
    <phoneticPr fontId="1" type="noConversion"/>
  </si>
  <si>
    <r>
      <t xml:space="preserve">원래 인자에 추가적으로 객체를 받는 인자를 전달해주면 됩니다. 이 때 상수 함수의 경우 당연히 상수 형태로 인자를 받아야 하고 (const A&amp;), 반면에 상수 함수가 아닌 경우 단순히 A&amp; 의 형태로 인자를 받으면 되겠습니다.
참고로 함수의 이름만으로 그 주소값을 전달하던 것과 다르게, &amp;A::some_func 와 같이 사용한다. 이는 함수의 이름이 함수의 주소값으로 암시적 변환이 일어나지만, </t>
    </r>
    <r>
      <rPr>
        <b/>
        <sz val="11"/>
        <color theme="10"/>
        <rFont val="맑은 고딕"/>
        <family val="3"/>
        <charset val="129"/>
        <scheme val="minor"/>
      </rPr>
      <t xml:space="preserve">멤버 함수들의 경우 암시적 변환이 발생하지 않으므로 &amp; 연산자를 통해 명시적으로 주소값을 전달해줘야 합니다. 
</t>
    </r>
    <r>
      <rPr>
        <sz val="11"/>
        <color theme="10"/>
        <rFont val="맑은 고딕"/>
        <family val="2"/>
        <scheme val="minor"/>
      </rPr>
      <t xml:space="preserve">
</t>
    </r>
    <r>
      <rPr>
        <b/>
        <sz val="11"/>
        <color theme="10"/>
        <rFont val="맑은 고딕"/>
        <family val="3"/>
        <charset val="129"/>
        <scheme val="minor"/>
      </rPr>
      <t>멤버함수가 parameter를 갖는 경우의 주소값 전달방법은 f3를 참조하라.</t>
    </r>
    <phoneticPr fontId="1" type="noConversion"/>
  </si>
  <si>
    <t>https://en.cppreference.com/w/cpp/utility/functional/mem_fn</t>
  </si>
  <si>
    <t>void add(int x, int y) {
  std::cout &lt;&lt; x &lt;&lt; " + " &lt;&lt; y &lt;&lt; " = " &lt;&lt; x + y &lt;&lt; std::endl;
}
void subtract(int x, int y) {
  std::cout &lt;&lt; x &lt;&lt; " - " &lt;&lt; y &lt;&lt; " = " &lt;&lt; x - y &lt;&lt; std::endl;
}
struct Foo {
    void print_sum(int n1, int n2)
    {
        std::cout &lt;&lt; n1+n2 &lt;&lt; '\n';
    }
    int data = 10;
};</t>
    <phoneticPr fontId="1" type="noConversion"/>
  </si>
  <si>
    <t>struct Foo {
    void display_greeting() {
        std::cout &lt;&lt; "Hello, world.\n";
    }
    void display_number(int i) {
        std::cout &lt;&lt; "number: " &lt;&lt; i &lt;&lt; '\n';
    }
    int data = 7;
};
int main() {
    Foo f;
    auto greet = std::mem_fn(&amp;Foo::display_greeting);
    greet(f);
    auto print_num = std::mem_fn(&amp;Foo::display_number);
    print_num(f, 42);
    auto access_data = std::mem_fn(&amp;Foo::data);
    std::cout &lt;&lt; "data: " &lt;&lt; access_data(f) &lt;&lt; '\n';
}</t>
    <phoneticPr fontId="1" type="noConversion"/>
  </si>
  <si>
    <r>
      <t xml:space="preserve">    void </t>
    </r>
    <r>
      <rPr>
        <b/>
        <sz val="11"/>
        <color rgb="FF006100"/>
        <rFont val="맑은 고딕"/>
        <family val="3"/>
        <charset val="129"/>
        <scheme val="minor"/>
      </rPr>
      <t>print_add</t>
    </r>
    <r>
      <rPr>
        <sz val="11"/>
        <color rgb="FF006100"/>
        <rFont val="맑은 고딕"/>
        <family val="2"/>
        <charset val="129"/>
        <scheme val="minor"/>
      </rPr>
      <t>(int i) const { std::cout &lt;&lt; num_+i &lt;&lt; '\n'; }</t>
    </r>
    <phoneticPr fontId="1" type="noConversion"/>
  </si>
  <si>
    <r>
      <t xml:space="preserve">    std::function&lt;void(int)&gt; f_add_display3 = std::bind( &amp;Foo::</t>
    </r>
    <r>
      <rPr>
        <b/>
        <sz val="11"/>
        <color rgb="FF006100"/>
        <rFont val="맑은 고딕"/>
        <family val="3"/>
        <charset val="129"/>
        <scheme val="minor"/>
      </rPr>
      <t>print_add</t>
    </r>
    <r>
      <rPr>
        <sz val="11"/>
        <color rgb="FF006100"/>
        <rFont val="맑은 고딕"/>
        <family val="2"/>
        <charset val="129"/>
        <scheme val="minor"/>
      </rPr>
      <t>, &amp;foo, _1 );</t>
    </r>
    <phoneticPr fontId="1" type="noConversion"/>
  </si>
  <si>
    <t xml:space="preserve">        cout&lt;&lt; "non"&lt;&lt;i&lt;&lt;endl;</t>
    <phoneticPr fontId="1" type="noConversion"/>
  </si>
  <si>
    <t xml:space="preserve">    void func(int i){</t>
    <phoneticPr fontId="1" type="noConversion"/>
  </si>
  <si>
    <t xml:space="preserve">        cout&lt;&lt; "static: "&lt;&lt;cmd&lt;&lt;endl;</t>
    <phoneticPr fontId="1" type="noConversion"/>
  </si>
  <si>
    <t xml:space="preserve">    for( int i=0; i&lt; 10; i++)</t>
    <phoneticPr fontId="1" type="noConversion"/>
  </si>
  <si>
    <r>
      <t xml:space="preserve">    </t>
    </r>
    <r>
      <rPr>
        <sz val="11"/>
        <color rgb="FFFF0000"/>
        <rFont val="맑은 고딕"/>
        <family val="3"/>
        <charset val="129"/>
        <scheme val="minor"/>
      </rPr>
      <t>static</t>
    </r>
    <r>
      <rPr>
        <sz val="11"/>
        <color theme="1"/>
        <rFont val="맑은 고딕"/>
        <family val="2"/>
        <scheme val="minor"/>
      </rPr>
      <t xml:space="preserve"> void static_fn(string cmd){</t>
    </r>
    <phoneticPr fontId="1" type="noConversion"/>
  </si>
  <si>
    <r>
      <t xml:space="preserve">    thread sth(</t>
    </r>
    <r>
      <rPr>
        <b/>
        <sz val="11"/>
        <color theme="1"/>
        <rFont val="맑은 고딕"/>
        <family val="3"/>
        <charset val="129"/>
        <scheme val="minor"/>
      </rPr>
      <t>&amp;MyClass::static_fn,"Test"</t>
    </r>
    <r>
      <rPr>
        <sz val="11"/>
        <color theme="1"/>
        <rFont val="맑은 고딕"/>
        <family val="2"/>
        <scheme val="minor"/>
      </rPr>
      <t>);</t>
    </r>
    <phoneticPr fontId="1" type="noConversion"/>
  </si>
  <si>
    <r>
      <rPr>
        <b/>
        <sz val="11"/>
        <color theme="10"/>
        <rFont val="맑은 고딕"/>
        <family val="3"/>
        <charset val="129"/>
        <scheme val="minor"/>
      </rPr>
      <t>실행결과:</t>
    </r>
    <r>
      <rPr>
        <sz val="11"/>
        <color theme="10"/>
        <rFont val="맑은 고딕"/>
        <family val="2"/>
        <scheme val="minor"/>
      </rPr>
      <t xml:space="preserve">
terminate called without an active exception
쓰레드 2 작동중! 
[1]    1871 abort (core dumped)  ./test</t>
    </r>
    <phoneticPr fontId="1" type="noConversion"/>
  </si>
  <si>
    <r>
      <rPr>
        <b/>
        <sz val="11"/>
        <color theme="1"/>
        <rFont val="맑은 고딕"/>
        <family val="3"/>
        <charset val="129"/>
        <scheme val="minor"/>
      </rPr>
      <t>dynamic_cast</t>
    </r>
    <r>
      <rPr>
        <sz val="11"/>
        <color theme="1"/>
        <rFont val="맑은 고딕"/>
        <family val="3"/>
        <charset val="129"/>
        <scheme val="minor"/>
      </rPr>
      <t xml:space="preserve"> : 파생 클래스 사이에서의 다운 캐스팅 (→ 정확한 의미는 나중에 다시 배울 것입니다)</t>
    </r>
    <phoneticPr fontId="1" type="noConversion"/>
  </si>
  <si>
    <r>
      <rPr>
        <b/>
        <sz val="11"/>
        <color theme="1"/>
        <rFont val="맑은 고딕"/>
        <family val="3"/>
        <charset val="129"/>
        <scheme val="minor"/>
      </rPr>
      <t>reinterpret_cast</t>
    </r>
    <r>
      <rPr>
        <sz val="11"/>
        <color theme="1"/>
        <rFont val="맑은 고딕"/>
        <family val="3"/>
        <charset val="129"/>
        <scheme val="minor"/>
      </rPr>
      <t xml:space="preserve"> converts type to unrelated type</t>
    </r>
    <phoneticPr fontId="1" type="noConversion"/>
  </si>
  <si>
    <r>
      <rPr>
        <b/>
        <sz val="11"/>
        <color theme="1"/>
        <rFont val="맑은 고딕"/>
        <family val="3"/>
        <charset val="129"/>
        <scheme val="minor"/>
      </rPr>
      <t>C-style cast</t>
    </r>
    <r>
      <rPr>
        <sz val="11"/>
        <color theme="1"/>
        <rFont val="맑은 고딕"/>
        <family val="3"/>
        <charset val="129"/>
        <scheme val="minor"/>
      </rPr>
      <t xml:space="preserve"> converts one type to another by a mix of static_cast, const_cast, and reinterpret_cast</t>
    </r>
    <phoneticPr fontId="1" type="noConversion"/>
  </si>
  <si>
    <r>
      <t xml:space="preserve">sizeof 연산자는 인자의 크기를 리턴하지만 파라미터 팩에 </t>
    </r>
    <r>
      <rPr>
        <sz val="11"/>
        <color rgb="FFFF0000"/>
        <rFont val="맑은 고딕"/>
        <family val="3"/>
        <charset val="129"/>
        <scheme val="minor"/>
      </rPr>
      <t xml:space="preserve">sizeof... </t>
    </r>
    <r>
      <rPr>
        <sz val="11"/>
        <color theme="1"/>
        <rFont val="맑은 고딕"/>
        <family val="3"/>
        <charset val="129"/>
        <scheme val="minor"/>
      </rPr>
      <t xml:space="preserve">을 사용할 경우 </t>
    </r>
    <r>
      <rPr>
        <b/>
        <sz val="11"/>
        <color theme="1"/>
        <rFont val="맑은 고딕"/>
        <family val="3"/>
        <charset val="129"/>
        <scheme val="minor"/>
      </rPr>
      <t>전체 인자의 개수</t>
    </r>
    <r>
      <rPr>
        <sz val="11"/>
        <color theme="1"/>
        <rFont val="맑은 고딕"/>
        <family val="3"/>
        <charset val="129"/>
        <scheme val="minor"/>
      </rPr>
      <t xml:space="preserve">를 리턴하게 됩니다. </t>
    </r>
    <phoneticPr fontId="1" type="noConversion"/>
  </si>
  <si>
    <r>
      <t xml:space="preserve">하지만 </t>
    </r>
    <r>
      <rPr>
        <b/>
        <sz val="11"/>
        <color rgb="FFFF0000"/>
        <rFont val="맑은 고딕"/>
        <family val="3"/>
        <charset val="129"/>
        <scheme val="minor"/>
      </rPr>
      <t>C++ 17</t>
    </r>
    <r>
      <rPr>
        <sz val="11"/>
        <color theme="1"/>
        <rFont val="맑은 고딕"/>
        <family val="3"/>
        <charset val="129"/>
        <scheme val="minor"/>
      </rPr>
      <t xml:space="preserve"> 에 새로 도입된 Fold 형식을 사용한다면 이를 훨씬 간단하게 표현할 수 있습니다.
한 가지 중요한 점은 Fold 식을 쓸 때 꼭</t>
    </r>
    <r>
      <rPr>
        <b/>
        <sz val="11"/>
        <color rgb="FFFF0000"/>
        <rFont val="맑은 고딕"/>
        <family val="3"/>
        <charset val="129"/>
        <scheme val="minor"/>
      </rPr>
      <t xml:space="preserve"> ( )</t>
    </r>
    <r>
      <rPr>
        <sz val="11"/>
        <color theme="1"/>
        <rFont val="맑은 고딕"/>
        <family val="3"/>
        <charset val="129"/>
        <scheme val="minor"/>
      </rPr>
      <t xml:space="preserve"> 로 감싸줘야 한다는 점</t>
    </r>
    <phoneticPr fontId="1" type="noConversion"/>
  </si>
  <si>
    <r>
      <t xml:space="preserve">template &lt;typename Int, typename... Ints&gt;
Int diff_from(Int start, Ints... nums) {
  return ( </t>
    </r>
    <r>
      <rPr>
        <b/>
        <sz val="11"/>
        <color theme="1"/>
        <rFont val="맑은 고딕"/>
        <family val="3"/>
        <charset val="129"/>
        <scheme val="minor"/>
      </rPr>
      <t xml:space="preserve">start - ... - nums </t>
    </r>
    <r>
      <rPr>
        <sz val="11"/>
        <color theme="1"/>
        <rFont val="맑은 고딕"/>
        <family val="3"/>
        <charset val="129"/>
        <scheme val="minor"/>
      </rPr>
      <t xml:space="preserve">);                                                 </t>
    </r>
    <r>
      <rPr>
        <sz val="11"/>
        <color rgb="FFFF0000"/>
        <rFont val="맑은 고딕"/>
        <family val="3"/>
        <charset val="129"/>
        <scheme val="minor"/>
      </rPr>
      <t xml:space="preserve"> //  100 - 1 - 4 - 2 - 3 - 10
}</t>
    </r>
    <r>
      <rPr>
        <sz val="11"/>
        <color theme="1"/>
        <rFont val="맑은 고딕"/>
        <family val="3"/>
        <charset val="129"/>
        <scheme val="minor"/>
      </rPr>
      <t xml:space="preserve">
std::cout &lt;&lt; diff_from(100, 1, 4, 2, 3, 10) &lt;&lt; std::endl;               // 80</t>
    </r>
    <phoneticPr fontId="1" type="noConversion"/>
  </si>
  <si>
    <r>
      <t xml:space="preserve">우측값 레퍼런스의 경우 반드시 우측값의 레퍼런스만 가능합니다.
우측값 레퍼런스의 재미있는 특징으로 레퍼런스 하는 임시 객체가 소멸되지 않도록 붙들고 있는다는 점입니다
이동 생성자를 반드시 </t>
    </r>
    <r>
      <rPr>
        <sz val="11"/>
        <color rgb="FFFF0000"/>
        <rFont val="맑은 고딕"/>
        <family val="3"/>
        <charset val="129"/>
        <scheme val="minor"/>
      </rPr>
      <t>noexcept</t>
    </r>
    <r>
      <rPr>
        <sz val="11"/>
        <color theme="1"/>
        <rFont val="맑은 고딕"/>
        <family val="3"/>
        <charset val="129"/>
        <scheme val="minor"/>
      </rPr>
      <t xml:space="preserve"> 로 명시해야 한다</t>
    </r>
    <phoneticPr fontId="1" type="noConversion"/>
  </si>
  <si>
    <r>
      <t xml:space="preserve">스마트 포인터(smart pointer) 일반적인 포인터가 아닌, 포인터 '객체' 로 만들어서 자신이 소멸 될 때 자신이 가리키고 있는 데이터도 같이 delete 하게 하면 됩니다. 즉, 자원 (이 경우 메모리) 관리를 스택의 객체 (포인터 객체) 를 통해 수행하게 되는 것입니다. </t>
    </r>
    <r>
      <rPr>
        <b/>
        <sz val="11"/>
        <color theme="1"/>
        <rFont val="맑은 고딕"/>
        <family val="3"/>
        <charset val="129"/>
        <scheme val="minor"/>
      </rPr>
      <t>unique_ptr</t>
    </r>
    <r>
      <rPr>
        <sz val="11"/>
        <color theme="1"/>
        <rFont val="맑은 고딕"/>
        <family val="3"/>
        <charset val="129"/>
        <scheme val="minor"/>
      </rPr>
      <t xml:space="preserve"> 과 </t>
    </r>
    <r>
      <rPr>
        <b/>
        <sz val="11"/>
        <color theme="1"/>
        <rFont val="맑은 고딕"/>
        <family val="3"/>
        <charset val="129"/>
        <scheme val="minor"/>
      </rPr>
      <t>shared_ptr</t>
    </r>
    <phoneticPr fontId="1" type="noConversion"/>
  </si>
  <si>
    <r>
      <t xml:space="preserve">unique_ptr 은 </t>
    </r>
    <r>
      <rPr>
        <b/>
        <sz val="11"/>
        <color theme="1"/>
        <rFont val="맑은 고딕"/>
        <family val="3"/>
        <charset val="129"/>
        <scheme val="minor"/>
      </rPr>
      <t xml:space="preserve">어떤 객체의 유일한 소유권을 나타내는 포인터 </t>
    </r>
    <r>
      <rPr>
        <sz val="11"/>
        <color theme="1"/>
        <rFont val="맑은 고딕"/>
        <family val="3"/>
        <charset val="129"/>
        <scheme val="minor"/>
      </rPr>
      <t xml:space="preserve">이며, unique_ptr 가 소멸될 때, 가리키던 객체 역시 소멸된다.
만약에 다른 함수에서 unique_ptr 가 소유한 객체에 일시적으로 접근하고 싶다면, </t>
    </r>
    <r>
      <rPr>
        <sz val="11"/>
        <color rgb="FFFF0000"/>
        <rFont val="맑은 고딕"/>
        <family val="3"/>
        <charset val="129"/>
        <scheme val="minor"/>
      </rPr>
      <t>get</t>
    </r>
    <r>
      <rPr>
        <sz val="11"/>
        <color theme="1"/>
        <rFont val="맑은 고딕"/>
        <family val="3"/>
        <charset val="129"/>
        <scheme val="minor"/>
      </rPr>
      <t xml:space="preserve"> 을 통해 해당 객체의 포인터를 전달하면 된다.
만약에 소유권을 이동하고자 한다면, unique_ptr 를 </t>
    </r>
    <r>
      <rPr>
        <sz val="11"/>
        <color rgb="FFFF0000"/>
        <rFont val="맑은 고딕"/>
        <family val="3"/>
        <charset val="129"/>
        <scheme val="minor"/>
      </rPr>
      <t>move</t>
    </r>
    <r>
      <rPr>
        <sz val="11"/>
        <color theme="1"/>
        <rFont val="맑은 고딕"/>
        <family val="3"/>
        <charset val="129"/>
        <scheme val="minor"/>
      </rPr>
      <t xml:space="preserve"> 하면 된다. (unique_ptr 의 get 함수를 호출하면, 실제 객체의 주소값을 리턴해줍니다. )</t>
    </r>
    <phoneticPr fontId="1" type="noConversion"/>
  </si>
  <si>
    <t>Lock 을 소유하고 있을 때 유저 코드를 호출하는 것을 피해라</t>
  </si>
  <si>
    <t>Lock 들을 언제나 정해진 순서로 획득해라</t>
  </si>
  <si>
    <r>
      <t>future_status 는 총 3 가지 상태가 있다. 먼저 future 에 값이 설정 됬을 때 나타나는 future_status::</t>
    </r>
    <r>
      <rPr>
        <b/>
        <sz val="11"/>
        <color theme="1"/>
        <rFont val="맑은 고딕"/>
        <family val="3"/>
        <charset val="129"/>
        <scheme val="minor"/>
      </rPr>
      <t>ready</t>
    </r>
    <r>
      <rPr>
        <sz val="11"/>
        <color theme="1"/>
        <rFont val="맑은 고딕"/>
        <family val="3"/>
        <charset val="129"/>
        <scheme val="minor"/>
      </rPr>
      <t xml:space="preserve"> 가 있고, wait_for 에 지정한 시간이 지났지만 값이 설정되지 않은 경우 future_status::</t>
    </r>
    <r>
      <rPr>
        <b/>
        <sz val="11"/>
        <color theme="1"/>
        <rFont val="맑은 고딕"/>
        <family val="3"/>
        <charset val="129"/>
        <scheme val="minor"/>
      </rPr>
      <t>timeout</t>
    </r>
    <r>
      <rPr>
        <sz val="11"/>
        <color theme="1"/>
        <rFont val="맑은 고딕"/>
        <family val="3"/>
        <charset val="129"/>
        <scheme val="minor"/>
      </rPr>
      <t xml:space="preserve"> 이 리턴됩니다. 마지막으로 future_status::</t>
    </r>
    <r>
      <rPr>
        <b/>
        <sz val="11"/>
        <color theme="1"/>
        <rFont val="맑은 고딕"/>
        <family val="3"/>
        <charset val="129"/>
        <scheme val="minor"/>
      </rPr>
      <t>deferred</t>
    </r>
    <r>
      <rPr>
        <sz val="11"/>
        <color theme="1"/>
        <rFont val="맑은 고딕"/>
        <family val="3"/>
        <charset val="129"/>
        <scheme val="minor"/>
      </rPr>
      <t xml:space="preserve"> 가 있는데 이는 결과값을 계산하는 함수가 채 실행되지 않았다는 의미인데, 뒤에서 좀더 자세히 다루도록 하겠습니다.</t>
    </r>
    <phoneticPr fontId="1" type="noConversion"/>
  </si>
  <si>
    <r>
      <t xml:space="preserve">C++ 에서 제공하는 </t>
    </r>
    <r>
      <rPr>
        <b/>
        <sz val="11"/>
        <color theme="1"/>
        <rFont val="맑은 고딕"/>
        <family val="3"/>
        <charset val="129"/>
        <scheme val="minor"/>
      </rPr>
      <t>promise, future, packaged_task, async</t>
    </r>
    <r>
      <rPr>
        <sz val="11"/>
        <color theme="1"/>
        <rFont val="맑은 고딕"/>
        <family val="3"/>
        <charset val="129"/>
        <scheme val="minor"/>
      </rPr>
      <t xml:space="preserve"> 를 잘 활용하면 귀찮게 mutex 나 condition_variable 을 사용하지 않고도 매우 편리하게 비동기적 작업을 수행할 수 있습니다. </t>
    </r>
    <phoneticPr fontId="1" type="noConversion"/>
  </si>
  <si>
    <r>
      <rPr>
        <b/>
        <sz val="11"/>
        <color theme="1"/>
        <rFont val="맑은 고딕"/>
        <family val="3"/>
        <charset val="129"/>
        <scheme val="minor"/>
      </rPr>
      <t>decltype</t>
    </r>
    <r>
      <rPr>
        <sz val="11"/>
        <color theme="1"/>
        <rFont val="맑은 고딕"/>
        <family val="3"/>
        <charset val="129"/>
        <scheme val="minor"/>
      </rPr>
      <t>에 전달된 식이 괄호로 둘러쌓이지 않은</t>
    </r>
    <r>
      <rPr>
        <i/>
        <sz val="11"/>
        <color theme="1"/>
        <rFont val="맑은 고딕"/>
        <family val="3"/>
        <charset val="129"/>
        <scheme val="minor"/>
      </rPr>
      <t xml:space="preserve"> 식별자 표현식</t>
    </r>
    <r>
      <rPr>
        <sz val="11"/>
        <color theme="1"/>
        <rFont val="맑은 고딕"/>
        <family val="3"/>
        <charset val="129"/>
        <scheme val="minor"/>
      </rPr>
      <t>(</t>
    </r>
    <r>
      <rPr>
        <b/>
        <sz val="11"/>
        <color theme="1"/>
        <rFont val="맑은 고딕"/>
        <family val="3"/>
        <charset val="129"/>
        <scheme val="minor"/>
      </rPr>
      <t>id-expression</t>
    </r>
    <r>
      <rPr>
        <sz val="11"/>
        <color theme="1"/>
        <rFont val="맑은 고딕"/>
        <family val="3"/>
        <charset val="129"/>
        <scheme val="minor"/>
      </rPr>
      <t>) 이라면 해당 식의 타입을 얻을 수 있습니다.</t>
    </r>
    <phoneticPr fontId="1" type="noConversion"/>
  </si>
  <si>
    <r>
      <t xml:space="preserve">template &lt;typename T, typename U&gt;
</t>
    </r>
    <r>
      <rPr>
        <sz val="11"/>
        <color rgb="FFFF0000"/>
        <rFont val="맑은 고딕"/>
        <family val="3"/>
        <charset val="129"/>
        <scheme val="minor"/>
      </rPr>
      <t>auto</t>
    </r>
    <r>
      <rPr>
        <sz val="11"/>
        <color theme="1"/>
        <rFont val="맑은 고딕"/>
        <family val="3"/>
        <charset val="129"/>
        <scheme val="minor"/>
      </rPr>
      <t xml:space="preserve"> add(T t, U u) </t>
    </r>
    <r>
      <rPr>
        <sz val="11"/>
        <color rgb="FFFF0000"/>
        <rFont val="맑은 고딕"/>
        <family val="3"/>
        <charset val="129"/>
        <scheme val="minor"/>
      </rPr>
      <t>-&gt;</t>
    </r>
    <r>
      <rPr>
        <sz val="11"/>
        <color theme="1"/>
        <rFont val="맑은 고딕"/>
        <family val="3"/>
        <charset val="129"/>
        <scheme val="minor"/>
      </rPr>
      <t xml:space="preserve"> </t>
    </r>
    <r>
      <rPr>
        <sz val="11"/>
        <color rgb="FFFF0000"/>
        <rFont val="맑은 고딕"/>
        <family val="3"/>
        <charset val="129"/>
        <scheme val="minor"/>
      </rPr>
      <t>decltype(t + u)</t>
    </r>
    <r>
      <rPr>
        <sz val="11"/>
        <color theme="1"/>
        <rFont val="맑은 고딕"/>
        <family val="3"/>
        <charset val="129"/>
        <scheme val="minor"/>
      </rPr>
      <t xml:space="preserve"> {
  return t + u;
}
// 바로 리턴값 자리에는 그냥 </t>
    </r>
    <r>
      <rPr>
        <sz val="11"/>
        <color rgb="FFFF0000"/>
        <rFont val="맑은 고딕"/>
        <family val="3"/>
        <charset val="129"/>
        <scheme val="minor"/>
      </rPr>
      <t>auto</t>
    </r>
    <r>
      <rPr>
        <sz val="11"/>
        <color theme="1"/>
        <rFont val="맑은 고딕"/>
        <family val="3"/>
        <charset val="129"/>
        <scheme val="minor"/>
      </rPr>
      <t xml:space="preserve"> 라고 써놓고,</t>
    </r>
    <r>
      <rPr>
        <sz val="11"/>
        <color rgb="FFFF0000"/>
        <rFont val="맑은 고딕"/>
        <family val="3"/>
        <charset val="129"/>
        <scheme val="minor"/>
      </rPr>
      <t xml:space="preserve"> -&gt;</t>
    </r>
    <r>
      <rPr>
        <sz val="11"/>
        <color theme="1"/>
        <rFont val="맑은 고딕"/>
        <family val="3"/>
        <charset val="129"/>
        <scheme val="minor"/>
      </rPr>
      <t xml:space="preserve"> 뒤에 함수의 </t>
    </r>
    <r>
      <rPr>
        <sz val="11"/>
        <color rgb="FFFF0000"/>
        <rFont val="맑은 고딕"/>
        <family val="3"/>
        <charset val="129"/>
        <scheme val="minor"/>
      </rPr>
      <t>실제 리턴 타입</t>
    </r>
    <r>
      <rPr>
        <sz val="11"/>
        <color theme="1"/>
        <rFont val="맑은 고딕"/>
        <family val="3"/>
        <charset val="129"/>
        <scheme val="minor"/>
      </rPr>
      <t>을 지정해주는 것입니다. 이는 람다 함수 문법과 매우 유사합니다.</t>
    </r>
    <phoneticPr fontId="1" type="noConversion"/>
  </si>
  <si>
    <r>
      <t>[]() { cout &lt;&lt; "foo" &lt;&lt; endl; }</t>
    </r>
    <r>
      <rPr>
        <b/>
        <sz val="11"/>
        <color theme="1"/>
        <rFont val="맑은 고딕"/>
        <family val="3"/>
        <charset val="129"/>
        <scheme val="minor"/>
      </rPr>
      <t>(   )</t>
    </r>
    <r>
      <rPr>
        <sz val="11"/>
        <color theme="1"/>
        <rFont val="맑은 고딕"/>
        <family val="3"/>
        <charset val="129"/>
        <scheme val="minor"/>
      </rPr>
      <t xml:space="preserve"> 는                           // </t>
    </r>
    <r>
      <rPr>
        <b/>
        <sz val="11"/>
        <color theme="1"/>
        <rFont val="맑은 고딕"/>
        <family val="3"/>
        <charset val="129"/>
        <scheme val="minor"/>
      </rPr>
      <t>foo</t>
    </r>
    <r>
      <rPr>
        <sz val="11"/>
        <color theme="1"/>
        <rFont val="맑은 고딕"/>
        <family val="3"/>
        <charset val="129"/>
        <scheme val="minor"/>
      </rPr>
      <t xml:space="preserve">
[]() { cout &lt;&lt; "foo" &lt;&lt; endl; } 로 임시적인 closure object가 생성되었는데 () 를 붙여서 바로 이 임시 클로져 객체를 실행시켜 버리지요.</t>
    </r>
    <phoneticPr fontId="1" type="noConversion"/>
  </si>
  <si>
    <r>
      <t>struct foo {
  foo() : i(0) {}
  void amazing() {
    [=] { i = 8; }();
  }
  int i;
};
foo f;
f.amazing();
cout &lt;&lt; "f.i : " &lt;&lt; f.i;                  //</t>
    </r>
    <r>
      <rPr>
        <sz val="11"/>
        <color rgb="FFFF0000"/>
        <rFont val="맑은 고딕"/>
        <family val="3"/>
        <charset val="129"/>
        <scheme val="minor"/>
      </rPr>
      <t xml:space="preserve"> f.i : 8</t>
    </r>
    <phoneticPr fontId="1" type="noConversion"/>
  </si>
  <si>
    <r>
      <t xml:space="preserve">vector 템플릿 클래스는 </t>
    </r>
    <r>
      <rPr>
        <b/>
        <sz val="11"/>
        <color theme="1"/>
        <rFont val="맑은 고딕"/>
        <family val="3"/>
        <charset val="129"/>
        <scheme val="minor"/>
      </rPr>
      <t>특별히 bool 타입에 대한 템플릿 특수화(specialization)</t>
    </r>
    <r>
      <rPr>
        <sz val="11"/>
        <color theme="1"/>
        <rFont val="맑은 고딕"/>
        <family val="3"/>
        <charset val="129"/>
        <scheme val="minor"/>
      </rPr>
      <t>를 가지고 있다.</t>
    </r>
    <phoneticPr fontId="1" type="noConversion"/>
  </si>
  <si>
    <r>
      <t xml:space="preserve">어떠한 객체는 자기 만의 정보를 나타내는 변수들과, 이를 가지고 어떠한 작업을 하는 함수들로 둘러싸고 있다고 보시면 됩니다.
</t>
    </r>
    <r>
      <rPr>
        <sz val="10"/>
        <color rgb="FFFF0000"/>
        <rFont val="맑은 고딕"/>
        <family val="3"/>
        <charset val="129"/>
        <scheme val="minor"/>
      </rPr>
      <t>객체</t>
    </r>
    <r>
      <rPr>
        <sz val="10"/>
        <color rgb="FF3C3C3C"/>
        <rFont val="맑은 고딕"/>
        <family val="3"/>
        <charset val="129"/>
        <scheme val="minor"/>
      </rPr>
      <t>의 변수나 함수들을 보통 </t>
    </r>
    <r>
      <rPr>
        <b/>
        <sz val="10"/>
        <color rgb="FF3C3C3C"/>
        <rFont val="맑은 고딕"/>
        <family val="3"/>
        <charset val="129"/>
        <scheme val="minor"/>
      </rPr>
      <t>인스턴스 변수(instance variable)</t>
    </r>
    <r>
      <rPr>
        <sz val="10"/>
        <color rgb="FF3C3C3C"/>
        <rFont val="맑은 고딕"/>
        <family val="3"/>
        <charset val="129"/>
        <scheme val="minor"/>
      </rPr>
      <t> 와 </t>
    </r>
    <r>
      <rPr>
        <b/>
        <sz val="10"/>
        <color rgb="FF3C3C3C"/>
        <rFont val="맑은 고딕"/>
        <family val="3"/>
        <charset val="129"/>
        <scheme val="minor"/>
      </rPr>
      <t>인스턴스 메소드(instance method)</t>
    </r>
    <r>
      <rPr>
        <sz val="10"/>
        <color rgb="FF3C3C3C"/>
        <rFont val="맑은 고딕"/>
        <family val="3"/>
        <charset val="129"/>
        <scheme val="minor"/>
      </rPr>
      <t xml:space="preserve"> 라고 
</t>
    </r>
    <r>
      <rPr>
        <sz val="10"/>
        <color rgb="FFFF0000"/>
        <rFont val="맑은 고딕"/>
        <family val="3"/>
        <charset val="129"/>
        <scheme val="minor"/>
      </rPr>
      <t>클래스</t>
    </r>
    <r>
      <rPr>
        <sz val="10"/>
        <color rgb="FF3C3C3C"/>
        <rFont val="맑은 고딕"/>
        <family val="3"/>
        <charset val="129"/>
        <scheme val="minor"/>
      </rPr>
      <t xml:space="preserve"> 상에서 이들을 지칭할 때 각각 </t>
    </r>
    <r>
      <rPr>
        <b/>
        <sz val="10"/>
        <color rgb="FF3C3C3C"/>
        <rFont val="맑은 고딕"/>
        <family val="3"/>
        <charset val="129"/>
        <scheme val="minor"/>
      </rPr>
      <t xml:space="preserve">멤버 변수(member variable) </t>
    </r>
    <r>
      <rPr>
        <sz val="10"/>
        <color rgb="FF3C3C3C"/>
        <rFont val="맑은 고딕"/>
        <family val="3"/>
        <charset val="129"/>
        <scheme val="minor"/>
      </rPr>
      <t xml:space="preserve">과 </t>
    </r>
    <r>
      <rPr>
        <b/>
        <sz val="10"/>
        <color rgb="FF3C3C3C"/>
        <rFont val="맑은 고딕"/>
        <family val="3"/>
        <charset val="129"/>
        <scheme val="minor"/>
      </rPr>
      <t xml:space="preserve">멤버 함수(member function) </t>
    </r>
    <r>
      <rPr>
        <sz val="10"/>
        <color rgb="FF3C3C3C"/>
        <rFont val="맑은 고딕"/>
        <family val="3"/>
        <charset val="129"/>
        <scheme val="minor"/>
      </rPr>
      <t xml:space="preserve">라고 부릅니다.
인스턴스로 생성된 객체에서는 인스턴스 변수, 인스턴스 함수, 그리고 그냥 클래스 상에서는 멤버 변수, 멤버 함수 라고 부르는 것입니다. 멤버 변수와 멤버 함수는 실재 하는 것이 아니지요. 인스턴스가 만들어져야 비로소 세상에 나타나는 것입니다. </t>
    </r>
    <phoneticPr fontId="1" type="noConversion"/>
  </si>
  <si>
    <r>
      <t xml:space="preserve">new : </t>
    </r>
    <r>
      <rPr>
        <b/>
        <sz val="11"/>
        <color theme="1"/>
        <rFont val="맑은 고딕"/>
        <family val="3"/>
        <charset val="129"/>
        <scheme val="minor"/>
      </rPr>
      <t>객체를 동적으로 생성하면서 동시에 자동으로 생성자도 호출해준다</t>
    </r>
    <r>
      <rPr>
        <sz val="11"/>
        <color theme="1"/>
        <rFont val="맑은 고딕"/>
        <family val="3"/>
        <charset val="129"/>
        <scheme val="minor"/>
      </rPr>
      <t xml:space="preserve">
delete [] name</t>
    </r>
    <phoneticPr fontId="1" type="noConversion"/>
  </si>
  <si>
    <r>
      <t>깊은 복사(</t>
    </r>
    <r>
      <rPr>
        <b/>
        <sz val="11"/>
        <color theme="1"/>
        <rFont val="맑은 고딕"/>
        <family val="3"/>
        <charset val="129"/>
        <scheme val="minor"/>
      </rPr>
      <t>deep copy</t>
    </r>
    <r>
      <rPr>
        <sz val="11"/>
        <color theme="1"/>
        <rFont val="맑은 고딕"/>
        <family val="3"/>
        <charset val="129"/>
        <scheme val="minor"/>
      </rPr>
      <t>) :메모리를 새로 할당해서 내용을 복사하는 것
얕은 복사(</t>
    </r>
    <r>
      <rPr>
        <b/>
        <sz val="11"/>
        <color theme="1"/>
        <rFont val="맑은 고딕"/>
        <family val="3"/>
        <charset val="129"/>
        <scheme val="minor"/>
      </rPr>
      <t>shallow copy</t>
    </r>
    <r>
      <rPr>
        <sz val="11"/>
        <color theme="1"/>
        <rFont val="맑은 고딕"/>
        <family val="3"/>
        <charset val="129"/>
        <scheme val="minor"/>
      </rPr>
      <t>): 단순히 대입만 해주는 것</t>
    </r>
    <phoneticPr fontId="1" type="noConversion"/>
  </si>
  <si>
    <r>
      <t xml:space="preserve">int 를 리턴하는 </t>
    </r>
    <r>
      <rPr>
        <sz val="11"/>
        <color rgb="FFFF0000"/>
        <rFont val="맑은 고딕"/>
        <family val="3"/>
        <charset val="129"/>
        <scheme val="minor"/>
      </rPr>
      <t xml:space="preserve">a.get_x </t>
    </r>
    <r>
      <rPr>
        <sz val="11"/>
        <color theme="1"/>
        <rFont val="맑은 고딕"/>
        <family val="3"/>
        <charset val="129"/>
        <scheme val="minor"/>
      </rPr>
      <t xml:space="preserve">에 대해서는 레퍼런스를 만들 수 없습니다. (정확한 설명을 하자면 int&amp; 는 좌측값에 대한 레퍼런스 이고, a.get_x() 는 우측값 이기 때문에 레퍼런스를 만들 수 없습니다. </t>
    </r>
    <phoneticPr fontId="1" type="noConversion"/>
  </si>
  <si>
    <r>
      <t xml:space="preserve">const 함수: 변수들의 값을 바꾸지 않고 읽기 만 하는 함수. </t>
    </r>
    <r>
      <rPr>
        <b/>
        <sz val="11"/>
        <color theme="1"/>
        <rFont val="맑은 고딕"/>
        <family val="3"/>
        <charset val="129"/>
        <scheme val="minor"/>
      </rPr>
      <t>(기존의 함수의 정의) const;</t>
    </r>
    <phoneticPr fontId="1" type="noConversion"/>
  </si>
  <si>
    <r>
      <rPr>
        <b/>
        <sz val="11"/>
        <color theme="1"/>
        <rFont val="맑은 고딕"/>
        <family val="3"/>
        <charset val="129"/>
        <scheme val="minor"/>
      </rPr>
      <t>explicit</t>
    </r>
    <r>
      <rPr>
        <sz val="11"/>
        <color theme="1"/>
        <rFont val="맑은 고딕"/>
        <family val="3"/>
        <charset val="129"/>
        <scheme val="minor"/>
      </rPr>
      <t xml:space="preserve">: implicit conversion을 할 수 없도록 컴파일러에게 명시한다.
</t>
    </r>
    <r>
      <rPr>
        <b/>
        <sz val="11"/>
        <color theme="1"/>
        <rFont val="맑은 고딕"/>
        <family val="3"/>
        <charset val="129"/>
        <scheme val="minor"/>
      </rPr>
      <t>mutable</t>
    </r>
    <r>
      <rPr>
        <sz val="11"/>
        <color theme="1"/>
        <rFont val="맑은 고딕"/>
        <family val="3"/>
        <charset val="129"/>
        <scheme val="minor"/>
      </rPr>
      <t>: const 함수 내부에서는 멤버 변수들의 값을 바꾸는 것이 불가능 합니다. 하지만, 만약에 멤버 변수를 mutable 로 선언하였다면 const 함수에서도 이들 값을 바꿀 수 있습니다. explicit 은 해당 생성자가 복사 생성자의 형태로도 호출되는 것을 막게 됩니다.</t>
    </r>
    <phoneticPr fontId="1" type="noConversion"/>
  </si>
  <si>
    <r>
      <t xml:space="preserve">// capacity 만큼 미리 할당함. (explicit 키워드에 주목)
</t>
    </r>
    <r>
      <rPr>
        <b/>
        <sz val="11"/>
        <color theme="1"/>
        <rFont val="맑은 고딕"/>
        <family val="3"/>
        <charset val="129"/>
        <scheme val="minor"/>
      </rPr>
      <t>explicit</t>
    </r>
    <r>
      <rPr>
        <sz val="11"/>
        <color theme="1"/>
        <rFont val="맑은 고딕"/>
        <family val="3"/>
        <charset val="129"/>
        <scheme val="minor"/>
      </rPr>
      <t xml:space="preserve"> MyString(int capacity);
...
MyString s(5);   // 허용
MyString s = 5;  // </t>
    </r>
    <r>
      <rPr>
        <b/>
        <sz val="11"/>
        <color theme="1"/>
        <rFont val="맑은 고딕"/>
        <family val="3"/>
        <charset val="129"/>
        <scheme val="minor"/>
      </rPr>
      <t>컴파일 오류!</t>
    </r>
    <r>
      <rPr>
        <sz val="11"/>
        <color theme="1"/>
        <rFont val="맑은 고딕"/>
        <family val="3"/>
        <charset val="129"/>
        <scheme val="minor"/>
      </rPr>
      <t xml:space="preserve"> 마치 s 에 5 를 대입하고 있다는 의미를 전달하게 됩니다. 실제로는 capacity 를 5 로 해주는 것인대도 말이지요. </t>
    </r>
    <phoneticPr fontId="1" type="noConversion"/>
  </si>
  <si>
    <r>
      <t>C++ 스타일의 캐스팅( 4가지)</t>
    </r>
    <r>
      <rPr>
        <b/>
        <sz val="11"/>
        <color theme="1"/>
        <rFont val="맑은 고딕"/>
        <family val="3"/>
        <charset val="129"/>
        <scheme val="minor"/>
      </rPr>
      <t/>
    </r>
    <phoneticPr fontId="1" type="noConversion"/>
  </si>
  <si>
    <r>
      <rPr>
        <b/>
        <sz val="11"/>
        <color theme="1"/>
        <rFont val="맑은 고딕"/>
        <family val="3"/>
        <charset val="129"/>
        <scheme val="minor"/>
      </rPr>
      <t>static_cast</t>
    </r>
    <r>
      <rPr>
        <sz val="11"/>
        <color theme="1"/>
        <rFont val="맑은 고딕"/>
        <family val="3"/>
        <charset val="129"/>
        <scheme val="minor"/>
      </rPr>
      <t xml:space="preserve"> : 우리가 흔히 생각하는, 언어적 차원에서 지원하는 일반적인 타입 변환</t>
    </r>
    <phoneticPr fontId="1" type="noConversion"/>
  </si>
  <si>
    <r>
      <rPr>
        <b/>
        <sz val="11"/>
        <color theme="1"/>
        <rFont val="맑은 고딕"/>
        <family val="3"/>
        <charset val="129"/>
        <scheme val="minor"/>
      </rPr>
      <t xml:space="preserve">const_cast </t>
    </r>
    <r>
      <rPr>
        <sz val="11"/>
        <color theme="1"/>
        <rFont val="맑은 고딕"/>
        <family val="3"/>
        <charset val="129"/>
        <scheme val="minor"/>
      </rPr>
      <t>: 객체의 상수성(const) 를 없애는 타입 변환. 쉽게 말해 const int 가 int 로 바뀐다.</t>
    </r>
    <phoneticPr fontId="1" type="noConversion"/>
  </si>
  <si>
    <r>
      <rPr>
        <b/>
        <sz val="11"/>
        <color theme="1"/>
        <rFont val="맑은 고딕"/>
        <family val="3"/>
        <charset val="129"/>
        <scheme val="minor"/>
      </rPr>
      <t>reinterpret_cast</t>
    </r>
    <r>
      <rPr>
        <sz val="11"/>
        <color theme="1"/>
        <rFont val="맑은 고딕"/>
        <family val="3"/>
        <charset val="129"/>
        <scheme val="minor"/>
      </rPr>
      <t xml:space="preserve"> : 위험을 감수하고 하는 캐스팅으로 서로 관련이 없는 포인터들 사이의 캐스팅 등</t>
    </r>
    <phoneticPr fontId="1" type="noConversion"/>
  </si>
  <si>
    <r>
      <rPr>
        <b/>
        <sz val="11"/>
        <color theme="1"/>
        <rFont val="맑은 고딕"/>
        <family val="3"/>
        <charset val="129"/>
        <scheme val="minor"/>
      </rPr>
      <t>static_cast</t>
    </r>
    <r>
      <rPr>
        <sz val="11"/>
        <color theme="1"/>
        <rFont val="맑은 고딕"/>
        <family val="3"/>
        <charset val="129"/>
        <scheme val="minor"/>
      </rPr>
      <t xml:space="preserve"> converts one type to another related type</t>
    </r>
    <phoneticPr fontId="1" type="noConversion"/>
  </si>
  <si>
    <r>
      <rPr>
        <b/>
        <sz val="11"/>
        <color theme="1"/>
        <rFont val="맑은 고딕"/>
        <family val="3"/>
        <charset val="129"/>
        <scheme val="minor"/>
      </rPr>
      <t>dynamic_cast</t>
    </r>
    <r>
      <rPr>
        <sz val="11"/>
        <color theme="1"/>
        <rFont val="맑은 고딕"/>
        <family val="3"/>
        <charset val="129"/>
        <scheme val="minor"/>
      </rPr>
      <t xml:space="preserve"> converts within inheritance hierarchies</t>
    </r>
    <phoneticPr fontId="1" type="noConversion"/>
  </si>
  <si>
    <r>
      <rPr>
        <b/>
        <sz val="11"/>
        <color theme="1"/>
        <rFont val="맑은 고딕"/>
        <family val="3"/>
        <charset val="129"/>
        <scheme val="minor"/>
      </rPr>
      <t>const_cast</t>
    </r>
    <r>
      <rPr>
        <sz val="11"/>
        <color theme="1"/>
        <rFont val="맑은 고딕"/>
        <family val="3"/>
        <charset val="129"/>
        <scheme val="minor"/>
      </rPr>
      <t xml:space="preserve"> adds or removes cv qualifiers</t>
    </r>
    <phoneticPr fontId="1" type="noConversion"/>
  </si>
  <si>
    <r>
      <t xml:space="preserve">template parameter pack : typename 뒤에 ... 으로 오는 것. 0 개 이상의 템플릿 인자     // </t>
    </r>
    <r>
      <rPr>
        <sz val="11"/>
        <color rgb="FF3C3C3C"/>
        <rFont val="맑은 고딕"/>
        <family val="3"/>
        <charset val="129"/>
        <scheme val="minor"/>
      </rPr>
      <t>template &lt;typename T, typename</t>
    </r>
    <r>
      <rPr>
        <b/>
        <sz val="11"/>
        <color rgb="FFFF0000"/>
        <rFont val="맑은 고딕"/>
        <family val="3"/>
        <charset val="129"/>
        <scheme val="minor"/>
      </rPr>
      <t>...</t>
    </r>
    <r>
      <rPr>
        <sz val="11"/>
        <color rgb="FF3C3C3C"/>
        <rFont val="맑은 고딕"/>
        <family val="3"/>
        <charset val="129"/>
        <scheme val="minor"/>
      </rPr>
      <t xml:space="preserve"> Types&gt;</t>
    </r>
    <r>
      <rPr>
        <b/>
        <sz val="11"/>
        <color rgb="FF3C3C3C"/>
        <rFont val="맑은 고딕"/>
        <family val="3"/>
        <charset val="129"/>
        <scheme val="minor"/>
      </rPr>
      <t xml:space="preserve">
function parameter pack: 함수에 인자로 ... 로 오는 것. 0 개 이상의 함수 인자                 // </t>
    </r>
    <r>
      <rPr>
        <sz val="11"/>
        <color rgb="FF3C3C3C"/>
        <rFont val="맑은 고딕"/>
        <family val="3"/>
        <charset val="129"/>
        <scheme val="minor"/>
      </rPr>
      <t>void print(T arg, Types</t>
    </r>
    <r>
      <rPr>
        <b/>
        <sz val="11"/>
        <color rgb="FFFF0000"/>
        <rFont val="맑은 고딕"/>
        <family val="3"/>
        <charset val="129"/>
        <scheme val="minor"/>
      </rPr>
      <t>...</t>
    </r>
    <r>
      <rPr>
        <sz val="11"/>
        <color rgb="FF3C3C3C"/>
        <rFont val="맑은 고딕"/>
        <family val="3"/>
        <charset val="129"/>
        <scheme val="minor"/>
      </rPr>
      <t xml:space="preserve"> args) </t>
    </r>
    <r>
      <rPr>
        <b/>
        <sz val="11"/>
        <color rgb="FF3C3C3C"/>
        <rFont val="맑은 고딕"/>
        <family val="3"/>
        <charset val="129"/>
        <scheme val="minor"/>
      </rPr>
      <t xml:space="preserve">
template parameter pack과 function parameter pack의 차이점은 템플릿의 경우 타입 앞 에 ... 이 오고, 함수의 경우 타입 뒤 에 ... 가 온다</t>
    </r>
    <phoneticPr fontId="1" type="noConversion"/>
  </si>
  <si>
    <r>
      <t xml:space="preserve">template &lt;typename... Ints&gt;
int sum_all(Ints... nums) {
  return ( </t>
    </r>
    <r>
      <rPr>
        <b/>
        <sz val="11"/>
        <color theme="1"/>
        <rFont val="맑은 고딕"/>
        <family val="3"/>
        <charset val="129"/>
        <scheme val="minor"/>
      </rPr>
      <t>... + nums</t>
    </r>
    <r>
      <rPr>
        <sz val="11"/>
        <color theme="1"/>
        <rFont val="맑은 고딕"/>
        <family val="3"/>
        <charset val="129"/>
        <scheme val="minor"/>
      </rPr>
      <t xml:space="preserve"> );                                                           // 1 + 4 + 2 + 3 + 10
}
std::cout &lt;&lt; sum_all(1, 4, 2, 3, 10) &lt;&lt; std::endl;                        // 20</t>
    </r>
    <phoneticPr fontId="1" type="noConversion"/>
  </si>
  <si>
    <r>
      <rPr>
        <b/>
        <sz val="11"/>
        <color rgb="FFFF0000"/>
        <rFont val="맑은 고딕"/>
        <family val="3"/>
        <charset val="129"/>
        <scheme val="minor"/>
      </rPr>
      <t>typedef</t>
    </r>
    <r>
      <rPr>
        <b/>
        <sz val="11"/>
        <color theme="1"/>
        <rFont val="맑은 고딕"/>
        <family val="3"/>
        <charset val="129"/>
        <scheme val="minor"/>
      </rPr>
      <t xml:space="preserve"> void (*func)(int, int);             &lt;==&gt;        </t>
    </r>
    <r>
      <rPr>
        <b/>
        <sz val="11"/>
        <color rgb="FFFF0000"/>
        <rFont val="맑은 고딕"/>
        <family val="3"/>
        <charset val="129"/>
        <scheme val="minor"/>
      </rPr>
      <t>using</t>
    </r>
    <r>
      <rPr>
        <b/>
        <sz val="11"/>
        <color theme="1"/>
        <rFont val="맑은 고딕"/>
        <family val="3"/>
        <charset val="129"/>
        <scheme val="minor"/>
      </rPr>
      <t xml:space="preserve"> func = void (*)(int, int);
typedef Ratio_add&lt;rat, rat2&gt; rat3;     &lt;==&gt;       using rat3 = Ratio_add&lt;rat, rat2&gt;;
분수의 사칙연산 코드 :: https://modoocode.com/221</t>
    </r>
    <phoneticPr fontId="1" type="noConversion"/>
  </si>
  <si>
    <r>
      <t xml:space="preserve">range-based </t>
    </r>
    <r>
      <rPr>
        <b/>
        <sz val="11"/>
        <color theme="1"/>
        <rFont val="맑은 고딕"/>
        <family val="3"/>
        <charset val="129"/>
        <scheme val="minor"/>
      </rPr>
      <t>for</t>
    </r>
    <phoneticPr fontId="1" type="noConversion"/>
  </si>
  <si>
    <r>
      <t xml:space="preserve">C++ 14 </t>
    </r>
    <r>
      <rPr>
        <sz val="11"/>
        <color rgb="FF3C3C3C"/>
        <rFont val="맑은 고딕"/>
        <family val="3"/>
        <charset val="129"/>
        <scheme val="minor"/>
      </rPr>
      <t>에서 리터럴 연산자(literal operator) 라는 것이 새로 추가되었습니다.</t>
    </r>
    <phoneticPr fontId="1" type="noConversion"/>
  </si>
  <si>
    <r>
      <t>auto str = "hello"</t>
    </r>
    <r>
      <rPr>
        <b/>
        <sz val="11"/>
        <color rgb="FFFF0000"/>
        <rFont val="맑은 고딕"/>
        <family val="3"/>
        <charset val="129"/>
        <scheme val="minor"/>
      </rPr>
      <t>s</t>
    </r>
    <r>
      <rPr>
        <sz val="11"/>
        <color theme="1"/>
        <rFont val="맑은 고딕"/>
        <family val="3"/>
        <charset val="129"/>
        <scheme val="minor"/>
      </rPr>
      <t>;       // "" 뒤에 s 를 붙여주면 auto 가 string 으로 추론</t>
    </r>
    <phoneticPr fontId="1" type="noConversion"/>
  </si>
  <si>
    <r>
      <rPr>
        <b/>
        <sz val="11"/>
        <color theme="1"/>
        <rFont val="맑은 고딕"/>
        <family val="3"/>
        <charset val="129"/>
        <scheme val="minor"/>
      </rPr>
      <t>Raw string literal</t>
    </r>
    <r>
      <rPr>
        <sz val="11"/>
        <color theme="1"/>
        <rFont val="맑은 고딕"/>
        <family val="3"/>
        <charset val="129"/>
        <scheme val="minor"/>
      </rPr>
      <t xml:space="preserve">  (C++ 11 )        </t>
    </r>
    <r>
      <rPr>
        <sz val="11"/>
        <color rgb="FFFF0000"/>
        <rFont val="맑은 고딕"/>
        <family val="3"/>
        <charset val="129"/>
        <scheme val="minor"/>
      </rPr>
      <t xml:space="preserve"> </t>
    </r>
    <r>
      <rPr>
        <b/>
        <sz val="11"/>
        <color rgb="FFFF0000"/>
        <rFont val="맑은 고딕"/>
        <family val="3"/>
        <charset val="129"/>
        <scheme val="minor"/>
      </rPr>
      <t xml:space="preserve">R"(    )" </t>
    </r>
    <phoneticPr fontId="1" type="noConversion"/>
  </si>
  <si>
    <r>
      <t xml:space="preserve">  std::string str = </t>
    </r>
    <r>
      <rPr>
        <b/>
        <sz val="11"/>
        <color rgb="FFFF0000"/>
        <rFont val="맑은 고딕"/>
        <family val="3"/>
        <charset val="129"/>
        <scheme val="minor"/>
      </rPr>
      <t>R"</t>
    </r>
    <r>
      <rPr>
        <sz val="11"/>
        <color theme="1"/>
        <rFont val="맑은 고딕"/>
        <family val="3"/>
        <charset val="129"/>
        <scheme val="minor"/>
      </rPr>
      <t>foo</t>
    </r>
    <r>
      <rPr>
        <sz val="11"/>
        <color rgb="FFFF0000"/>
        <rFont val="맑은 고딕"/>
        <family val="3"/>
        <charset val="129"/>
        <scheme val="minor"/>
      </rPr>
      <t>(</t>
    </r>
    <r>
      <rPr>
        <sz val="11"/>
        <color theme="1"/>
        <rFont val="맑은 고딕"/>
        <family val="3"/>
        <charset val="129"/>
        <scheme val="minor"/>
      </rPr>
      <t xml:space="preserve">
</t>
    </r>
    <r>
      <rPr>
        <sz val="11"/>
        <color rgb="FF0070C0"/>
        <rFont val="맑은 고딕"/>
        <family val="3"/>
        <charset val="129"/>
        <scheme val="minor"/>
      </rPr>
      <t>)"; &lt;-- 무시됨</t>
    </r>
    <r>
      <rPr>
        <sz val="11"/>
        <color theme="1"/>
        <rFont val="맑은 고딕"/>
        <family val="3"/>
        <charset val="129"/>
        <scheme val="minor"/>
      </rPr>
      <t xml:space="preserve">
</t>
    </r>
    <r>
      <rPr>
        <b/>
        <sz val="11"/>
        <color rgb="FFFF0000"/>
        <rFont val="맑은 고딕"/>
        <family val="3"/>
        <charset val="129"/>
        <scheme val="minor"/>
      </rPr>
      <t>)</t>
    </r>
    <r>
      <rPr>
        <sz val="11"/>
        <color theme="1"/>
        <rFont val="맑은 고딕"/>
        <family val="3"/>
        <charset val="129"/>
        <scheme val="minor"/>
      </rPr>
      <t>foo</t>
    </r>
    <r>
      <rPr>
        <b/>
        <sz val="11"/>
        <color rgb="FFFF0000"/>
        <rFont val="맑은 고딕"/>
        <family val="3"/>
        <charset val="129"/>
        <scheme val="minor"/>
      </rPr>
      <t>"</t>
    </r>
    <r>
      <rPr>
        <sz val="11"/>
        <color theme="1"/>
        <rFont val="맑은 고딕"/>
        <family val="3"/>
        <charset val="129"/>
        <scheme val="minor"/>
      </rPr>
      <t xml:space="preserve">;
  std::cout &lt;&lt; str;                 //       </t>
    </r>
    <r>
      <rPr>
        <sz val="11"/>
        <color rgb="FFFF0000"/>
        <rFont val="맑은 고딕"/>
        <family val="3"/>
        <charset val="129"/>
        <scheme val="minor"/>
      </rPr>
      <t xml:space="preserve">  )"; &lt;-- 무시됨</t>
    </r>
    <phoneticPr fontId="1" type="noConversion"/>
  </si>
  <si>
    <r>
      <rPr>
        <b/>
        <sz val="11"/>
        <color theme="1"/>
        <rFont val="맑은 고딕"/>
        <family val="3"/>
        <charset val="129"/>
        <scheme val="minor"/>
      </rPr>
      <t>R"(  )"</t>
    </r>
    <r>
      <rPr>
        <sz val="11"/>
        <color theme="1"/>
        <rFont val="맑은 고딕"/>
        <family val="3"/>
        <charset val="129"/>
        <scheme val="minor"/>
      </rPr>
      <t xml:space="preserve"> 안에 오는 문자들은 모두 문자 그대로 char 배열 안에 들어가게 됩니다. 예를 들어서 이전에 "" 안에 </t>
    </r>
    <r>
      <rPr>
        <b/>
        <sz val="11"/>
        <color theme="1"/>
        <rFont val="맑은 고딕"/>
        <family val="3"/>
        <charset val="129"/>
        <scheme val="minor"/>
      </rPr>
      <t>\</t>
    </r>
    <r>
      <rPr>
        <sz val="11"/>
        <color theme="1"/>
        <rFont val="맑은 고딕"/>
        <family val="3"/>
        <charset val="129"/>
        <scheme val="minor"/>
      </rPr>
      <t xml:space="preserve"> 를 입력하기 위해서는 </t>
    </r>
    <r>
      <rPr>
        <b/>
        <sz val="11"/>
        <color theme="1"/>
        <rFont val="맑은 고딕"/>
        <family val="3"/>
        <charset val="129"/>
        <scheme val="minor"/>
      </rPr>
      <t xml:space="preserve">\\ </t>
    </r>
    <r>
      <rPr>
        <sz val="11"/>
        <color theme="1"/>
        <rFont val="맑은 고딕"/>
        <family val="3"/>
        <charset val="129"/>
        <scheme val="minor"/>
      </rPr>
      <t xml:space="preserve">와 같이 써야 하고, </t>
    </r>
    <r>
      <rPr>
        <b/>
        <sz val="11"/>
        <color theme="1"/>
        <rFont val="맑은 고딕"/>
        <family val="3"/>
        <charset val="129"/>
        <scheme val="minor"/>
      </rPr>
      <t>"</t>
    </r>
    <r>
      <rPr>
        <sz val="11"/>
        <color theme="1"/>
        <rFont val="맑은 고딕"/>
        <family val="3"/>
        <charset val="129"/>
        <scheme val="minor"/>
      </rPr>
      <t xml:space="preserve"> 를 입력하려면 </t>
    </r>
    <r>
      <rPr>
        <b/>
        <sz val="11"/>
        <color theme="1"/>
        <rFont val="맑은 고딕"/>
        <family val="3"/>
        <charset val="129"/>
        <scheme val="minor"/>
      </rPr>
      <t>\"</t>
    </r>
    <r>
      <rPr>
        <sz val="11"/>
        <color theme="1"/>
        <rFont val="맑은 고딕"/>
        <family val="3"/>
        <charset val="129"/>
        <scheme val="minor"/>
      </rPr>
      <t xml:space="preserve"> 와 같이 해야 했지만, 위 경우 </t>
    </r>
    <r>
      <rPr>
        <b/>
        <sz val="11"/>
        <color theme="1"/>
        <rFont val="맑은 고딕"/>
        <family val="3"/>
        <charset val="129"/>
        <scheme val="minor"/>
      </rPr>
      <t>\</t>
    </r>
    <r>
      <rPr>
        <sz val="11"/>
        <color theme="1"/>
        <rFont val="맑은 고딕"/>
        <family val="3"/>
        <charset val="129"/>
        <scheme val="minor"/>
      </rPr>
      <t xml:space="preserve"> 을 넣으려면 그냥 </t>
    </r>
    <r>
      <rPr>
        <b/>
        <sz val="11"/>
        <color theme="1"/>
        <rFont val="맑은 고딕"/>
        <family val="3"/>
        <charset val="129"/>
        <scheme val="minor"/>
      </rPr>
      <t>\</t>
    </r>
    <r>
      <rPr>
        <sz val="11"/>
        <color theme="1"/>
        <rFont val="맑은 고딕"/>
        <family val="3"/>
        <charset val="129"/>
        <scheme val="minor"/>
      </rPr>
      <t xml:space="preserve"> 를 쓰고 </t>
    </r>
    <r>
      <rPr>
        <b/>
        <sz val="11"/>
        <color theme="1"/>
        <rFont val="맑은 고딕"/>
        <family val="3"/>
        <charset val="129"/>
        <scheme val="minor"/>
      </rPr>
      <t>"</t>
    </r>
    <r>
      <rPr>
        <sz val="11"/>
        <color theme="1"/>
        <rFont val="맑은 고딕"/>
        <family val="3"/>
        <charset val="129"/>
        <scheme val="minor"/>
      </rPr>
      <t xml:space="preserve"> 을 넣으려면 그냥 </t>
    </r>
    <r>
      <rPr>
        <b/>
        <sz val="11"/>
        <color theme="1"/>
        <rFont val="맑은 고딕"/>
        <family val="3"/>
        <charset val="129"/>
        <scheme val="minor"/>
      </rPr>
      <t>"</t>
    </r>
    <r>
      <rPr>
        <sz val="11"/>
        <color theme="1"/>
        <rFont val="맑은 고딕"/>
        <family val="3"/>
        <charset val="129"/>
        <scheme val="minor"/>
      </rPr>
      <t xml:space="preserve"> 를 쓰면 됩니다. 출력 결과를 보면 개행 문자 역시 그대로 잘 들어갔음을 알 수 있습니다. </t>
    </r>
    <phoneticPr fontId="1" type="noConversion"/>
  </si>
  <si>
    <r>
      <t xml:space="preserve">u32string 은 C++ 에서 UTF-32 로 인코딩 된 문자열을 보관하는 타입이고, "" 앞에 붙은 </t>
    </r>
    <r>
      <rPr>
        <sz val="11"/>
        <color rgb="FFFF0000"/>
        <rFont val="맑은 고딕"/>
        <family val="3"/>
        <charset val="129"/>
        <scheme val="minor"/>
      </rPr>
      <t>U</t>
    </r>
    <r>
      <rPr>
        <sz val="11"/>
        <color theme="1"/>
        <rFont val="맑은 고딕"/>
        <family val="3"/>
        <charset val="129"/>
        <scheme val="minor"/>
      </rPr>
      <t xml:space="preserve"> 는 해당 문자열 리터럴이 UTF-32 로 인코딩 하라는 의미 입니다. UTF-32 는 </t>
    </r>
    <r>
      <rPr>
        <b/>
        <sz val="11"/>
        <color theme="1"/>
        <rFont val="맑은 고딕"/>
        <family val="3"/>
        <charset val="129"/>
        <scheme val="minor"/>
      </rPr>
      <t>모든 문자들을 동일하게 4 바이트로 나타내기</t>
    </r>
    <r>
      <rPr>
        <sz val="11"/>
        <color theme="1"/>
        <rFont val="맑은 고딕"/>
        <family val="3"/>
        <charset val="129"/>
        <scheme val="minor"/>
      </rPr>
      <t xml:space="preserve"> 때문에 문자열의 원소 개수와 실제 문자열의 크기가 일치합니다.</t>
    </r>
    <phoneticPr fontId="1" type="noConversion"/>
  </si>
  <si>
    <r>
      <t xml:space="preserve">UTF-8 형식의 문자열은 "" 앞에 </t>
    </r>
    <r>
      <rPr>
        <sz val="11"/>
        <color rgb="FFFF0000"/>
        <rFont val="맑은 고딕"/>
        <family val="3"/>
        <charset val="129"/>
        <scheme val="minor"/>
      </rPr>
      <t>u8</t>
    </r>
    <r>
      <rPr>
        <sz val="11"/>
        <color theme="1"/>
        <rFont val="맑은 고딕"/>
        <family val="3"/>
        <charset val="129"/>
        <scheme val="minor"/>
      </rPr>
      <t xml:space="preserve"> 을 써주면 됩니다. 그리고 대부분의 시스템의 경우 굳이 u8 을 안붙여도 파일의 형식이 UTF-8 일 것이므로 알아서 UTF-8 문자열이 될 것입니다.
0 부터 0x7F 까지의 문자들은 1 바이트, 그 다음 0x80 부터 0x7FF 까지 문자들은 2 바이트, 0x800 부터 0xFFFF 까지는 3 바이트, 그리고 나머지가 4 바이트로 지정됩니다. 한글의 경우 0xAC00 부터 0xD7AF 까지 걸쳐 있으므로 전부 3 바이트로 표현됩니다.
</t>
    </r>
    <r>
      <rPr>
        <b/>
        <sz val="11"/>
        <color theme="1"/>
        <rFont val="맑은 고딕"/>
        <family val="3"/>
        <charset val="129"/>
        <scheme val="minor"/>
      </rPr>
      <t xml:space="preserve">이건 UTF-8 문자열 입니다 </t>
    </r>
    <r>
      <rPr>
        <sz val="11"/>
        <color theme="1"/>
        <rFont val="맑은 고딕"/>
        <family val="3"/>
        <charset val="129"/>
        <scheme val="minor"/>
      </rPr>
      <t>에는 한글이 8 개 있고, 영어 알파벳, 공백 문자, - 가 8 개 있습니다. 한글은 3 바이트, 나머지 애들은 1 바이트로 표현되므로 총 3×8+1×8=32, 총 32 개의 char 이 필요 합니다.</t>
    </r>
    <phoneticPr fontId="1" type="noConversion"/>
  </si>
  <si>
    <r>
      <t xml:space="preserve">A a(1);  // 일반 생성자 호출
A b(a);  // 복사 생성자 호출
</t>
    </r>
    <r>
      <rPr>
        <b/>
        <sz val="11"/>
        <color theme="1"/>
        <rFont val="맑은 고딕"/>
        <family val="3"/>
        <charset val="129"/>
        <scheme val="minor"/>
      </rPr>
      <t xml:space="preserve">A c(A(2)); </t>
    </r>
    <r>
      <rPr>
        <sz val="11"/>
        <color theme="1"/>
        <rFont val="맑은 고딕"/>
        <family val="3"/>
        <charset val="129"/>
        <scheme val="minor"/>
      </rPr>
      <t xml:space="preserve">// 복사 생성을 굳이 수행하지 않고, 임시로 만들어진 A(2) 자체를 c 로 만들어버립니다. </t>
    </r>
    <r>
      <rPr>
        <b/>
        <sz val="11"/>
        <color theme="1"/>
        <rFont val="맑은 고딕"/>
        <family val="3"/>
        <charset val="129"/>
        <scheme val="minor"/>
      </rPr>
      <t xml:space="preserve">복사 생략(copy elision) </t>
    </r>
    <phoneticPr fontId="1" type="noConversion"/>
  </si>
  <si>
    <r>
      <t xml:space="preserve">모든 C++ 표현식 (expression) 의 경우 두 가지 카테고리로 구분할 수 있습니다. 하나는 이 구문이 어떤 </t>
    </r>
    <r>
      <rPr>
        <b/>
        <sz val="11"/>
        <color theme="1"/>
        <rFont val="맑은 고딕"/>
        <family val="3"/>
        <charset val="129"/>
        <scheme val="minor"/>
      </rPr>
      <t>타입(type)</t>
    </r>
    <r>
      <rPr>
        <sz val="11"/>
        <color theme="1"/>
        <rFont val="맑은 고딕"/>
        <family val="3"/>
        <charset val="129"/>
        <scheme val="minor"/>
      </rPr>
      <t>을 가지냐 이고, 다른 하나는 어떠한 종류의 '</t>
    </r>
    <r>
      <rPr>
        <b/>
        <sz val="11"/>
        <color theme="1"/>
        <rFont val="맑은 고딕"/>
        <family val="3"/>
        <charset val="129"/>
        <scheme val="minor"/>
      </rPr>
      <t>값(value)</t>
    </r>
    <r>
      <rPr>
        <sz val="11"/>
        <color theme="1"/>
        <rFont val="맑은 고딕"/>
        <family val="3"/>
        <charset val="129"/>
        <scheme val="minor"/>
      </rPr>
      <t>' 을 가지냐 입니다.</t>
    </r>
    <phoneticPr fontId="1" type="noConversion"/>
  </si>
  <si>
    <r>
      <rPr>
        <b/>
        <sz val="11"/>
        <color theme="1"/>
        <rFont val="맑은 고딕"/>
        <family val="3"/>
        <charset val="129"/>
        <scheme val="minor"/>
      </rPr>
      <t>lvalue</t>
    </r>
    <r>
      <rPr>
        <sz val="11"/>
        <color theme="1"/>
        <rFont val="맑은 고딕"/>
        <family val="3"/>
        <charset val="129"/>
        <scheme val="minor"/>
      </rPr>
      <t xml:space="preserve">: 주소값을 구할 수 있는 값. left와 right 모두 사용될 수 있다.
</t>
    </r>
    <r>
      <rPr>
        <b/>
        <sz val="11"/>
        <color theme="1"/>
        <rFont val="맑은 고딕"/>
        <family val="3"/>
        <charset val="129"/>
        <scheme val="minor"/>
      </rPr>
      <t>rvalue</t>
    </r>
    <r>
      <rPr>
        <sz val="11"/>
        <color theme="1"/>
        <rFont val="맑은 고딕"/>
        <family val="3"/>
        <charset val="129"/>
        <scheme val="minor"/>
      </rPr>
      <t xml:space="preserve"> : 주소값을 구할 수 없는 값. right에만 사용가능</t>
    </r>
    <phoneticPr fontId="1" type="noConversion"/>
  </si>
  <si>
    <r>
      <rPr>
        <b/>
        <sz val="11"/>
        <color theme="1"/>
        <rFont val="맑은 고딕"/>
        <family val="3"/>
        <charset val="129"/>
        <scheme val="minor"/>
      </rPr>
      <t>좌측값 레퍼런스(lvalue reference)</t>
    </r>
    <r>
      <rPr>
        <sz val="11"/>
        <color theme="1"/>
        <rFont val="맑은 고딕"/>
        <family val="3"/>
        <charset val="129"/>
        <scheme val="minor"/>
      </rPr>
      <t xml:space="preserve"> : </t>
    </r>
    <r>
      <rPr>
        <b/>
        <sz val="11"/>
        <color rgb="FFFF0000"/>
        <rFont val="맑은 고딕"/>
        <family val="3"/>
        <charset val="129"/>
        <scheme val="minor"/>
      </rPr>
      <t xml:space="preserve">&amp; </t>
    </r>
    <r>
      <rPr>
        <sz val="11"/>
        <color theme="1"/>
        <rFont val="맑은 고딕"/>
        <family val="3"/>
        <charset val="129"/>
        <scheme val="minor"/>
      </rPr>
      <t xml:space="preserve">lvalue에만 적용가능.  좌측값 레퍼런스(lvalue reference) 자체도 </t>
    </r>
    <r>
      <rPr>
        <b/>
        <sz val="11"/>
        <color theme="1"/>
        <rFont val="맑은 고딕"/>
        <family val="3"/>
        <charset val="129"/>
        <scheme val="minor"/>
      </rPr>
      <t>좌측값</t>
    </r>
    <r>
      <rPr>
        <sz val="11"/>
        <color theme="1"/>
        <rFont val="맑은 고딕"/>
        <family val="3"/>
        <charset val="129"/>
        <scheme val="minor"/>
      </rPr>
      <t xml:space="preserve">이 됩니다. </t>
    </r>
    <r>
      <rPr>
        <b/>
        <sz val="11"/>
        <color theme="1"/>
        <rFont val="맑은 고딕"/>
        <family val="3"/>
        <charset val="129"/>
        <scheme val="minor"/>
      </rPr>
      <t xml:space="preserve">std::ref() </t>
    </r>
    <r>
      <rPr>
        <sz val="11"/>
        <color theme="1"/>
        <rFont val="맑은 고딕"/>
        <family val="3"/>
        <charset val="129"/>
        <scheme val="minor"/>
      </rPr>
      <t>참고</t>
    </r>
    <phoneticPr fontId="1" type="noConversion"/>
  </si>
  <si>
    <r>
      <rPr>
        <b/>
        <sz val="11"/>
        <color theme="1"/>
        <rFont val="맑은 고딕"/>
        <family val="3"/>
        <charset val="129"/>
        <scheme val="minor"/>
      </rPr>
      <t>우측값 레퍼런스</t>
    </r>
    <r>
      <rPr>
        <sz val="11"/>
        <color theme="1"/>
        <rFont val="맑은 고딕"/>
        <family val="3"/>
        <charset val="129"/>
        <scheme val="minor"/>
      </rPr>
      <t>(</t>
    </r>
    <r>
      <rPr>
        <b/>
        <sz val="11"/>
        <color theme="1"/>
        <rFont val="맑은 고딕"/>
        <family val="3"/>
        <charset val="129"/>
        <scheme val="minor"/>
      </rPr>
      <t>rvalue reference)</t>
    </r>
    <r>
      <rPr>
        <sz val="11"/>
        <color theme="1"/>
        <rFont val="맑은 고딕"/>
        <family val="3"/>
        <charset val="129"/>
        <scheme val="minor"/>
      </rPr>
      <t xml:space="preserve"> : </t>
    </r>
    <r>
      <rPr>
        <b/>
        <sz val="11"/>
        <color rgb="FFFF0000"/>
        <rFont val="맑은 고딕"/>
        <family val="3"/>
        <charset val="129"/>
        <scheme val="minor"/>
      </rPr>
      <t>&amp;&amp;</t>
    </r>
    <r>
      <rPr>
        <sz val="11"/>
        <color theme="1"/>
        <rFont val="맑은 고딕"/>
        <family val="3"/>
        <charset val="129"/>
        <scheme val="minor"/>
      </rPr>
      <t xml:space="preserve"> 임시객체 소멸시 메모리 해제 못하게 해야 한다. </t>
    </r>
    <r>
      <rPr>
        <b/>
        <sz val="11"/>
        <color theme="1"/>
        <rFont val="맑은 고딕"/>
        <family val="3"/>
        <charset val="129"/>
        <scheme val="minor"/>
      </rPr>
      <t>이동생성자</t>
    </r>
    <phoneticPr fontId="1" type="noConversion"/>
  </si>
  <si>
    <r>
      <t>MyString::MyString(MyString</t>
    </r>
    <r>
      <rPr>
        <b/>
        <sz val="11"/>
        <color theme="1"/>
        <rFont val="맑은 고딕"/>
        <family val="3"/>
        <charset val="129"/>
        <scheme val="minor"/>
      </rPr>
      <t>&amp;&amp;</t>
    </r>
    <r>
      <rPr>
        <sz val="11"/>
        <color theme="1"/>
        <rFont val="맑은 고딕"/>
        <family val="3"/>
        <charset val="129"/>
        <scheme val="minor"/>
      </rPr>
      <t xml:space="preserve"> str) {    
//</t>
    </r>
    <r>
      <rPr>
        <b/>
        <sz val="11"/>
        <color theme="1"/>
        <rFont val="맑은 고딕"/>
        <family val="3"/>
        <charset val="129"/>
        <scheme val="minor"/>
      </rPr>
      <t xml:space="preserve"> str 은 </t>
    </r>
    <r>
      <rPr>
        <b/>
        <sz val="11"/>
        <color rgb="FFFF0000"/>
        <rFont val="맑은 고딕"/>
        <family val="3"/>
        <charset val="129"/>
        <scheme val="minor"/>
      </rPr>
      <t>타입</t>
    </r>
    <r>
      <rPr>
        <b/>
        <sz val="11"/>
        <color theme="1"/>
        <rFont val="맑은 고딕"/>
        <family val="3"/>
        <charset val="129"/>
        <scheme val="minor"/>
      </rPr>
      <t>이 'MyString 의 우측값 레퍼런스' 인 좌측</t>
    </r>
    <r>
      <rPr>
        <b/>
        <sz val="11"/>
        <color rgb="FFFF0000"/>
        <rFont val="맑은 고딕"/>
        <family val="3"/>
        <charset val="129"/>
        <scheme val="minor"/>
      </rPr>
      <t>값</t>
    </r>
    <r>
      <rPr>
        <b/>
        <sz val="11"/>
        <rFont val="맑은 고딕"/>
        <family val="3"/>
        <charset val="129"/>
        <scheme val="minor"/>
      </rPr>
      <t>. 따라서 표현식의 좌측에 올 수도 있다. 마지막줄</t>
    </r>
    <r>
      <rPr>
        <sz val="11"/>
        <color theme="1"/>
        <rFont val="맑은 고딕"/>
        <family val="3"/>
        <charset val="129"/>
        <scheme val="minor"/>
      </rPr>
      <t xml:space="preserve">
  std::cout &lt;&lt; "이동 생성자 호출 !" &lt;&lt; std::endl;
  </t>
    </r>
    <r>
      <rPr>
        <b/>
        <sz val="11"/>
        <color theme="1"/>
        <rFont val="맑은 고딕"/>
        <family val="3"/>
        <charset val="129"/>
        <scheme val="minor"/>
      </rPr>
      <t>string_content = str.string_content;</t>
    </r>
    <r>
      <rPr>
        <sz val="11"/>
        <color theme="1"/>
        <rFont val="맑은 고딕"/>
        <family val="3"/>
        <charset val="129"/>
        <scheme val="minor"/>
      </rPr>
      <t xml:space="preserve">
  // 임시 객체 소멸 시에 메모리를 해제하지 못하게 한다.
  </t>
    </r>
    <r>
      <rPr>
        <b/>
        <sz val="11"/>
        <color theme="1"/>
        <rFont val="맑은 고딕"/>
        <family val="3"/>
        <charset val="129"/>
        <scheme val="minor"/>
      </rPr>
      <t>str.string_content = nullptr;</t>
    </r>
    <r>
      <rPr>
        <sz val="11"/>
        <color theme="1"/>
        <rFont val="맑은 고딕"/>
        <family val="3"/>
        <charset val="129"/>
        <scheme val="minor"/>
      </rPr>
      <t xml:space="preserve">
}</t>
    </r>
    <phoneticPr fontId="1" type="noConversion"/>
  </si>
  <si>
    <r>
      <t xml:space="preserve">Resource Acquisition Is Initialization(자원의 획득은 초기화다) - </t>
    </r>
    <r>
      <rPr>
        <b/>
        <sz val="11"/>
        <color theme="1"/>
        <rFont val="맑은 고딕"/>
        <family val="3"/>
        <charset val="129"/>
        <scheme val="minor"/>
      </rPr>
      <t>RAII</t>
    </r>
    <phoneticPr fontId="1" type="noConversion"/>
  </si>
  <si>
    <r>
      <t xml:space="preserve">삭제된 함수 </t>
    </r>
    <r>
      <rPr>
        <sz val="11"/>
        <color rgb="FFFF0000"/>
        <rFont val="맑은 고딕"/>
        <family val="3"/>
        <charset val="129"/>
        <scheme val="minor"/>
      </rPr>
      <t>= delete;</t>
    </r>
    <r>
      <rPr>
        <sz val="11"/>
        <color theme="1"/>
        <rFont val="맑은 고딕"/>
        <family val="3"/>
        <charset val="129"/>
        <scheme val="minor"/>
      </rPr>
      <t xml:space="preserve"> 를 사용하게 되면, 프로그래머가 명시적으로 '이 함수는 쓰지 마!' 라고 표현할 수 있습니다. 혹시나 사용하더라도 컴파일 오류가 발생하게 됩니다.</t>
    </r>
    <phoneticPr fontId="1" type="noConversion"/>
  </si>
  <si>
    <r>
      <t>C++ 14 부터 </t>
    </r>
    <r>
      <rPr>
        <sz val="11"/>
        <color rgb="FFBF616A"/>
        <rFont val="맑은 고딕"/>
        <family val="3"/>
        <charset val="129"/>
        <scheme val="minor"/>
      </rPr>
      <t>unique_ptr</t>
    </r>
    <r>
      <rPr>
        <sz val="11"/>
        <color rgb="FF3C3C3C"/>
        <rFont val="맑은 고딕"/>
        <family val="3"/>
        <charset val="129"/>
        <scheme val="minor"/>
      </rPr>
      <t> 을 간단히 만들 수 있는 </t>
    </r>
    <r>
      <rPr>
        <sz val="11"/>
        <color rgb="FFBF616A"/>
        <rFont val="맑은 고딕"/>
        <family val="3"/>
        <charset val="129"/>
        <scheme val="minor"/>
      </rPr>
      <t>std::make_unique</t>
    </r>
    <r>
      <rPr>
        <sz val="11"/>
        <color rgb="FF3C3C3C"/>
        <rFont val="맑은 고딕"/>
        <family val="3"/>
        <charset val="129"/>
        <scheme val="minor"/>
      </rPr>
      <t> 함수를 제공합니다.</t>
    </r>
  </si>
  <si>
    <t>shared_ptr: this 를 사용해서 shared_ptr 을 만들고 싶은 클래스가 있다면, enable_shared_from_this</t>
    <phoneticPr fontId="1" type="noConversion"/>
  </si>
  <si>
    <t>Callable: () 를 붙여서 호출할 수 있는 모든 것. operator()와 Lambda함수 등도 callable이다.</t>
    <phoneticPr fontId="1" type="noConversion"/>
  </si>
  <si>
    <r>
      <t>std::function: Callable 들을 객체의 형태로 보관할 수 있는 클래스.</t>
    </r>
    <r>
      <rPr>
        <b/>
        <sz val="11"/>
        <color rgb="FF3C3C3C"/>
        <rFont val="맑은 고딕"/>
        <family val="3"/>
        <charset val="129"/>
        <scheme val="minor"/>
      </rPr>
      <t xml:space="preserve"> std::function은 pointer 형태 이다!!!</t>
    </r>
    <phoneticPr fontId="1" type="noConversion"/>
  </si>
  <si>
    <r>
      <t xml:space="preserve">int some_func1(const std::string&amp; a) {
  std::cout &lt;&lt; "Func1 호출! " &lt;&lt; a &lt;&lt; std::endl;
  return 0;
}
struct S {
  void operator()(char c) { std::cout &lt;&lt; "Func2 호출! " &lt;&lt; c &lt;&lt; std::endl; }
};
int main() {
</t>
    </r>
    <r>
      <rPr>
        <b/>
        <sz val="11"/>
        <color rgb="FFFF0000"/>
        <rFont val="맑은 고딕"/>
        <family val="3"/>
        <charset val="129"/>
        <scheme val="minor"/>
      </rPr>
      <t xml:space="preserve">  std::function&lt;int(const std::string&amp;)&gt; f1 = some_func1;
  std::function&lt;void(char)&gt; f2 = S();
  std::function&lt;void()&gt; f3 = []() { std::cout &lt;&lt; "Func3 호출! " &lt;&lt; std::endl; };</t>
    </r>
    <r>
      <rPr>
        <sz val="11"/>
        <color rgb="FF3C3C3C"/>
        <rFont val="맑은 고딕"/>
        <family val="3"/>
        <charset val="129"/>
        <scheme val="minor"/>
      </rPr>
      <t xml:space="preserve">
  f1("hello");
  f2('c');
  f3();
}</t>
    </r>
    <phoneticPr fontId="1" type="noConversion"/>
  </si>
  <si>
    <r>
      <t xml:space="preserve">class A {
  int c;
 public:
  A(int c) : c(c) {}
  int some_func() {
    std::cout &lt;&lt; "비상수 함수: " &lt;&lt; ++c &lt;&lt; std::endl;
    return c;
  }
  int some_const_function() const {
    std::cout &lt;&lt; "상수 함수: " &lt;&lt; c &lt;&lt; std::endl;
    return c;
  }
</t>
    </r>
    <r>
      <rPr>
        <b/>
        <sz val="11"/>
        <color rgb="FFFF0000"/>
        <rFont val="맑은 고딕"/>
        <family val="3"/>
        <charset val="129"/>
        <scheme val="minor"/>
      </rPr>
      <t xml:space="preserve">  int some_func_ar(char a) const {
    std::cout &lt;&lt; "char: " &lt;&lt; a &lt;&lt; std::endl;
    return c;
  }</t>
    </r>
    <r>
      <rPr>
        <sz val="11"/>
        <color rgb="FF3C3C3C"/>
        <rFont val="맑은 고딕"/>
        <family val="3"/>
        <charset val="129"/>
        <scheme val="minor"/>
      </rPr>
      <t xml:space="preserve">
  static void st() {}
};</t>
    </r>
    <phoneticPr fontId="1" type="noConversion"/>
  </si>
  <si>
    <r>
      <t xml:space="preserve">int main() {
  A a(5);
  std::function&lt;int(A&amp;)&gt; f1 = &amp;A::some_func;
  std::function&lt;int(const A&amp;)&gt; f2 = &amp;A::some_const_function;
  </t>
    </r>
    <r>
      <rPr>
        <b/>
        <sz val="11"/>
        <color rgb="FFFF0000"/>
        <rFont val="맑은 고딕"/>
        <family val="3"/>
        <charset val="129"/>
        <scheme val="minor"/>
      </rPr>
      <t>std::function&lt;int(const A&amp; , char)&gt; f3 = &amp;A::some_func_ar;</t>
    </r>
    <r>
      <rPr>
        <sz val="11"/>
        <color rgb="FF3C3C3C"/>
        <rFont val="맑은 고딕"/>
        <family val="3"/>
        <charset val="129"/>
        <scheme val="minor"/>
      </rPr>
      <t xml:space="preserve">
  f1(a);
  f2(a);
</t>
    </r>
    <r>
      <rPr>
        <b/>
        <sz val="11"/>
        <color rgb="FFFF0000"/>
        <rFont val="맑은 고딕"/>
        <family val="3"/>
        <charset val="129"/>
        <scheme val="minor"/>
      </rPr>
      <t xml:space="preserve">  f3(a,'b');</t>
    </r>
    <r>
      <rPr>
        <sz val="11"/>
        <color rgb="FF3C3C3C"/>
        <rFont val="맑은 고딕"/>
        <family val="3"/>
        <charset val="129"/>
        <scheme val="minor"/>
      </rPr>
      <t xml:space="preserve">
}</t>
    </r>
    <phoneticPr fontId="1" type="noConversion"/>
  </si>
  <si>
    <r>
      <t>struct</t>
    </r>
    <r>
      <rPr>
        <sz val="11"/>
        <color rgb="FF000000"/>
        <rFont val="맑은 고딕"/>
        <family val="3"/>
        <charset val="129"/>
        <scheme val="minor"/>
      </rPr>
      <t xml:space="preserve"> MyValue {</t>
    </r>
  </si>
  <si>
    <r>
      <t xml:space="preserve">  </t>
    </r>
    <r>
      <rPr>
        <sz val="11"/>
        <color rgb="FF0000B0"/>
        <rFont val="맑은 고딕"/>
        <family val="3"/>
        <charset val="129"/>
        <scheme val="minor"/>
      </rPr>
      <t>int</t>
    </r>
    <r>
      <rPr>
        <sz val="11"/>
        <color rgb="FF000000"/>
        <rFont val="맑은 고딕"/>
        <family val="3"/>
        <charset val="129"/>
        <scheme val="minor"/>
      </rPr>
      <t xml:space="preserve"> value;</t>
    </r>
  </si>
  <si>
    <r>
      <t xml:space="preserve">  </t>
    </r>
    <r>
      <rPr>
        <sz val="11"/>
        <color rgb="FF0000B0"/>
        <rFont val="맑은 고딕"/>
        <family val="3"/>
        <charset val="129"/>
        <scheme val="minor"/>
      </rPr>
      <t>int</t>
    </r>
    <r>
      <rPr>
        <sz val="11"/>
        <color rgb="FF000000"/>
        <rFont val="맑은 고딕"/>
        <family val="3"/>
        <charset val="129"/>
        <scheme val="minor"/>
      </rPr>
      <t xml:space="preserve"> fifth() {</t>
    </r>
    <r>
      <rPr>
        <sz val="11"/>
        <color rgb="FF0000B0"/>
        <rFont val="맑은 고딕"/>
        <family val="3"/>
        <charset val="129"/>
        <scheme val="minor"/>
      </rPr>
      <t>return</t>
    </r>
    <r>
      <rPr>
        <sz val="11"/>
        <color rgb="FF000000"/>
        <rFont val="맑은 고딕"/>
        <family val="3"/>
        <charset val="129"/>
        <scheme val="minor"/>
      </rPr>
      <t xml:space="preserve"> value/5;}</t>
    </r>
  </si>
  <si>
    <r>
      <t xml:space="preserve">  </t>
    </r>
    <r>
      <rPr>
        <sz val="11"/>
        <color rgb="FF007000"/>
        <rFont val="맑은 고딕"/>
        <family val="3"/>
        <charset val="129"/>
        <scheme val="minor"/>
      </rPr>
      <t>// stuff with members:</t>
    </r>
  </si>
  <si>
    <r>
      <t xml:space="preserve">  std::function&lt;</t>
    </r>
    <r>
      <rPr>
        <sz val="11"/>
        <color rgb="FF0000B0"/>
        <rFont val="맑은 고딕"/>
        <family val="3"/>
        <charset val="129"/>
        <scheme val="minor"/>
      </rPr>
      <t>int</t>
    </r>
    <r>
      <rPr>
        <sz val="11"/>
        <color rgb="FF000000"/>
        <rFont val="맑은 고딕"/>
        <family val="3"/>
        <charset val="129"/>
        <scheme val="minor"/>
      </rPr>
      <t xml:space="preserve">(MyValue&amp;)&gt; value = &amp;MyValue::value;  </t>
    </r>
    <r>
      <rPr>
        <sz val="11"/>
        <color rgb="FF007000"/>
        <rFont val="맑은 고딕"/>
        <family val="3"/>
        <charset val="129"/>
        <scheme val="minor"/>
      </rPr>
      <t>// pointer to data member</t>
    </r>
  </si>
  <si>
    <r>
      <t xml:space="preserve">  std::function&lt;</t>
    </r>
    <r>
      <rPr>
        <sz val="11"/>
        <color rgb="FF0000B0"/>
        <rFont val="맑은 고딕"/>
        <family val="3"/>
        <charset val="129"/>
        <scheme val="minor"/>
      </rPr>
      <t>int</t>
    </r>
    <r>
      <rPr>
        <sz val="11"/>
        <color rgb="FF000000"/>
        <rFont val="맑은 고딕"/>
        <family val="3"/>
        <charset val="129"/>
        <scheme val="minor"/>
      </rPr>
      <t xml:space="preserve">(MyValue&amp;)&gt; fifth = &amp;MyValue::fifth;  </t>
    </r>
    <r>
      <rPr>
        <sz val="11"/>
        <color rgb="FF007000"/>
        <rFont val="맑은 고딕"/>
        <family val="3"/>
        <charset val="129"/>
        <scheme val="minor"/>
      </rPr>
      <t>// pointer to member function</t>
    </r>
  </si>
  <si>
    <r>
      <t xml:space="preserve">  std::cout &lt;&lt; </t>
    </r>
    <r>
      <rPr>
        <sz val="11"/>
        <color rgb="FF600030"/>
        <rFont val="맑은 고딕"/>
        <family val="3"/>
        <charset val="129"/>
        <scheme val="minor"/>
      </rPr>
      <t>"value(sixty): "</t>
    </r>
    <r>
      <rPr>
        <sz val="11"/>
        <color rgb="FF000000"/>
        <rFont val="맑은 고딕"/>
        <family val="3"/>
        <charset val="129"/>
        <scheme val="minor"/>
      </rPr>
      <t xml:space="preserve"> &lt;&lt; value(sixty) &lt;&lt; </t>
    </r>
    <r>
      <rPr>
        <sz val="11"/>
        <color rgb="FF600030"/>
        <rFont val="맑은 고딕"/>
        <family val="3"/>
        <charset val="129"/>
        <scheme val="minor"/>
      </rPr>
      <t>'\n'</t>
    </r>
    <r>
      <rPr>
        <sz val="11"/>
        <color rgb="FF000000"/>
        <rFont val="맑은 고딕"/>
        <family val="3"/>
        <charset val="129"/>
        <scheme val="minor"/>
      </rPr>
      <t>;</t>
    </r>
  </si>
  <si>
    <r>
      <t xml:space="preserve">  std::cout &lt;&lt; </t>
    </r>
    <r>
      <rPr>
        <sz val="11"/>
        <color rgb="FF600030"/>
        <rFont val="맑은 고딕"/>
        <family val="3"/>
        <charset val="129"/>
        <scheme val="minor"/>
      </rPr>
      <t>"fifth(sixty): "</t>
    </r>
    <r>
      <rPr>
        <sz val="11"/>
        <color rgb="FF000000"/>
        <rFont val="맑은 고딕"/>
        <family val="3"/>
        <charset val="129"/>
        <scheme val="minor"/>
      </rPr>
      <t xml:space="preserve"> &lt;&lt; fifth(sixty) &lt;&lt; </t>
    </r>
    <r>
      <rPr>
        <sz val="11"/>
        <color rgb="FF600030"/>
        <rFont val="맑은 고딕"/>
        <family val="3"/>
        <charset val="129"/>
        <scheme val="minor"/>
      </rPr>
      <t>'\n'</t>
    </r>
    <r>
      <rPr>
        <sz val="11"/>
        <color rgb="FF000000"/>
        <rFont val="맑은 고딕"/>
        <family val="3"/>
        <charset val="129"/>
        <scheme val="minor"/>
      </rPr>
      <t>;</t>
    </r>
  </si>
  <si>
    <t>mem_fn 함수는 이름 그대로, 전달된 멤버 함수를 std::function 객체로 예쁘게 만들어서 리턴해줍니다. Function template std::mem_fn  generates wrapper objects for pointers to members</t>
    <phoneticPr fontId="1" type="noConversion"/>
  </si>
  <si>
    <r>
      <rPr>
        <sz val="11"/>
        <color rgb="FFFF0000"/>
        <rFont val="맑은 고딕"/>
        <family val="3"/>
        <charset val="129"/>
        <scheme val="minor"/>
      </rPr>
      <t>transform</t>
    </r>
    <r>
      <rPr>
        <sz val="11"/>
        <color rgb="FF3C3C3C"/>
        <rFont val="맑은 고딕"/>
        <family val="3"/>
        <charset val="129"/>
        <scheme val="minor"/>
      </rPr>
      <t xml:space="preserve">(container.begin(), container.end(), size_vec.begin(), </t>
    </r>
    <r>
      <rPr>
        <sz val="11"/>
        <color rgb="FFFF0000"/>
        <rFont val="맑은 고딕"/>
        <family val="3"/>
        <charset val="129"/>
        <scheme val="minor"/>
      </rPr>
      <t>std::mem_fn(&amp;vector&lt;int&gt;::size)</t>
    </r>
    <r>
      <rPr>
        <sz val="11"/>
        <color rgb="FF3C3C3C"/>
        <rFont val="맑은 고딕"/>
        <family val="3"/>
        <charset val="129"/>
        <scheme val="minor"/>
      </rPr>
      <t>);</t>
    </r>
    <phoneticPr fontId="1" type="noConversion"/>
  </si>
  <si>
    <r>
      <rPr>
        <sz val="11"/>
        <color rgb="FFFF0000"/>
        <rFont val="맑은 고딕"/>
        <family val="3"/>
        <charset val="129"/>
        <scheme val="minor"/>
      </rPr>
      <t>transform</t>
    </r>
    <r>
      <rPr>
        <sz val="11"/>
        <color rgb="FF3C3C3C"/>
        <rFont val="맑은 고딕"/>
        <family val="3"/>
        <charset val="129"/>
        <scheme val="minor"/>
      </rPr>
      <t xml:space="preserve">(container.begin(), container.end(), size_vec.begin(), </t>
    </r>
    <r>
      <rPr>
        <sz val="11"/>
        <color rgb="FFFF0000"/>
        <rFont val="맑은 고딕"/>
        <family val="3"/>
        <charset val="129"/>
        <scheme val="minor"/>
      </rPr>
      <t>[](const auto&amp; a){ return a.size();}</t>
    </r>
    <r>
      <rPr>
        <sz val="11"/>
        <color rgb="FF3C3C3C"/>
        <rFont val="맑은 고딕"/>
        <family val="3"/>
        <charset val="129"/>
        <scheme val="minor"/>
      </rPr>
      <t xml:space="preserve"> );</t>
    </r>
    <phoneticPr fontId="1" type="noConversion"/>
  </si>
  <si>
    <r>
      <t xml:space="preserve">int main() {
  auto add_with_2 = std::bind(add, 2, std::placeholders::_1);
  add_with_2(3);
  // 두 번째 인자는 무시된다.
  add_with_2(3, 4);
  auto subtract_from_2 = std::bind(subtract, std::placeholders::_1, 2);
  auto negate =
      std::bind(subtract, std::placeholders::_2, std::placeholders::_1);
  subtract_from_2(3);  // 3 - 2 를 계산한다.
  negate(4, 2);        // 2 - 4 를 계산한다
</t>
    </r>
    <r>
      <rPr>
        <sz val="11"/>
        <color rgb="FFFF0000"/>
        <rFont val="맑은 고딕"/>
        <family val="3"/>
        <charset val="129"/>
        <scheme val="minor"/>
      </rPr>
      <t xml:space="preserve">    // bind to a pointer to member function
    Foo foo;
    auto f3 = std::bind(&amp;Foo::print_sum, &amp;foo, 95, _1);
    f3(5);</t>
    </r>
    <r>
      <rPr>
        <sz val="11"/>
        <color rgb="FF3C3C3C"/>
        <rFont val="맑은 고딕"/>
        <family val="3"/>
        <charset val="129"/>
        <scheme val="minor"/>
      </rPr>
      <t xml:space="preserve">
}</t>
    </r>
    <phoneticPr fontId="1" type="noConversion"/>
  </si>
  <si>
    <r>
      <rPr>
        <sz val="11"/>
        <color rgb="FFFF0000"/>
        <rFont val="맑은 고딕"/>
        <family val="3"/>
        <charset val="129"/>
        <scheme val="minor"/>
      </rPr>
      <t>context switching</t>
    </r>
    <r>
      <rPr>
        <sz val="11"/>
        <color rgb="FF3C3C3C"/>
        <rFont val="맑은 고딕"/>
        <family val="3"/>
        <charset val="129"/>
        <scheme val="minor"/>
      </rPr>
      <t xml:space="preserve">, OS </t>
    </r>
    <r>
      <rPr>
        <sz val="11"/>
        <color rgb="FFFF0000"/>
        <rFont val="맑은 고딕"/>
        <family val="3"/>
        <charset val="129"/>
        <scheme val="minor"/>
      </rPr>
      <t>scheduler</t>
    </r>
    <r>
      <rPr>
        <sz val="11"/>
        <color rgb="FF3C3C3C"/>
        <rFont val="맑은 고딕"/>
        <family val="3"/>
        <charset val="129"/>
        <scheme val="minor"/>
      </rPr>
      <t xml:space="preserve">, </t>
    </r>
    <phoneticPr fontId="1" type="noConversion"/>
  </si>
  <si>
    <r>
      <rPr>
        <sz val="11"/>
        <color rgb="FFFF0000"/>
        <rFont val="맑은 고딕"/>
        <family val="3"/>
        <charset val="129"/>
        <scheme val="minor"/>
      </rPr>
      <t>thread</t>
    </r>
    <r>
      <rPr>
        <sz val="11"/>
        <color rgb="FF3C3C3C"/>
        <rFont val="맑은 고딕"/>
        <family val="3"/>
        <charset val="129"/>
        <scheme val="minor"/>
      </rPr>
      <t xml:space="preserve">: program의 최소 단위 </t>
    </r>
    <phoneticPr fontId="1" type="noConversion"/>
  </si>
  <si>
    <r>
      <rPr>
        <sz val="11"/>
        <color rgb="FFFF0000"/>
        <rFont val="맑은 고딕"/>
        <family val="3"/>
        <charset val="129"/>
        <scheme val="minor"/>
      </rPr>
      <t>process</t>
    </r>
    <r>
      <rPr>
        <sz val="11"/>
        <color rgb="FF3C3C3C"/>
        <rFont val="맑은 고딕"/>
        <family val="3"/>
        <charset val="129"/>
        <scheme val="minor"/>
      </rPr>
      <t>: 1개이상의 thread로 구성된 program</t>
    </r>
    <phoneticPr fontId="1" type="noConversion"/>
  </si>
  <si>
    <t>thread vs process: process끼리는 메모리를 공유하지 않지만, 하나의 process내의 thread끼리는 메모리를 공유한다.</t>
    <phoneticPr fontId="1" type="noConversion"/>
  </si>
  <si>
    <r>
      <rPr>
        <sz val="11"/>
        <color rgb="FFFF0000"/>
        <rFont val="맑은 고딕"/>
        <family val="3"/>
        <charset val="129"/>
        <scheme val="minor"/>
      </rPr>
      <t>thread</t>
    </r>
    <r>
      <rPr>
        <sz val="11"/>
        <color rgb="FF3C3C3C"/>
        <rFont val="맑은 고딕"/>
        <family val="3"/>
        <charset val="129"/>
        <scheme val="minor"/>
      </rPr>
      <t xml:space="preserve"> : return 값이 없고, return 이 필요하면 pointer를 활용한다.</t>
    </r>
    <phoneticPr fontId="1" type="noConversion"/>
  </si>
  <si>
    <r>
      <rPr>
        <sz val="11"/>
        <color rgb="FFFF0000"/>
        <rFont val="맑은 고딕"/>
        <family val="3"/>
        <charset val="129"/>
        <scheme val="minor"/>
      </rPr>
      <t>join</t>
    </r>
    <r>
      <rPr>
        <sz val="11"/>
        <color rgb="FF3C3C3C"/>
        <rFont val="맑은 고딕"/>
        <family val="3"/>
        <charset val="129"/>
        <scheme val="minor"/>
      </rPr>
      <t xml:space="preserve"> : 해당 thread를 foreground 실행시킨다.
</t>
    </r>
    <r>
      <rPr>
        <sz val="11"/>
        <color rgb="FFFF0000"/>
        <rFont val="맑은 고딕"/>
        <family val="3"/>
        <charset val="129"/>
        <scheme val="minor"/>
      </rPr>
      <t>detach</t>
    </r>
    <r>
      <rPr>
        <sz val="11"/>
        <color rgb="FF3C3C3C"/>
        <rFont val="맑은 고딕"/>
        <family val="3"/>
        <charset val="129"/>
        <scheme val="minor"/>
      </rPr>
      <t>: 해당 thread를 background 실행시킨다.</t>
    </r>
    <phoneticPr fontId="1" type="noConversion"/>
  </si>
  <si>
    <t>this_thread::get_id(); 쓰레드 안에서 자신의 thread id를 얻을 수 있다.</t>
    <phoneticPr fontId="1" type="noConversion"/>
  </si>
  <si>
    <t>printf 컨텍스트 스위치가 되더라도, lock/unlock을 내장하고 있어서 출력을 방해받지 않는다.</t>
    <phoneticPr fontId="1" type="noConversion"/>
  </si>
  <si>
    <r>
      <rPr>
        <sz val="11"/>
        <color rgb="FFFF0000"/>
        <rFont val="맑은 고딕"/>
        <family val="3"/>
        <charset val="129"/>
        <scheme val="minor"/>
      </rPr>
      <t>Simultaneous multithreading</t>
    </r>
    <r>
      <rPr>
        <sz val="11"/>
        <color rgb="FF3C3C3C"/>
        <rFont val="맑은 고딕"/>
        <family val="3"/>
        <charset val="129"/>
        <scheme val="minor"/>
      </rPr>
      <t xml:space="preserve">, abbreviated as </t>
    </r>
    <r>
      <rPr>
        <sz val="11"/>
        <color rgb="FFFF0000"/>
        <rFont val="맑은 고딕"/>
        <family val="3"/>
        <charset val="129"/>
        <scheme val="minor"/>
      </rPr>
      <t>SMT</t>
    </r>
    <r>
      <rPr>
        <sz val="11"/>
        <color rgb="FF3C3C3C"/>
        <rFont val="맑은 고딕"/>
        <family val="3"/>
        <charset val="129"/>
        <scheme val="minor"/>
      </rPr>
      <t xml:space="preserve">, is the process of a CPU splitting each of its </t>
    </r>
    <r>
      <rPr>
        <sz val="11"/>
        <color rgb="FFFF0000"/>
        <rFont val="맑은 고딕"/>
        <family val="3"/>
        <charset val="129"/>
        <scheme val="minor"/>
      </rPr>
      <t>physical cores</t>
    </r>
    <r>
      <rPr>
        <sz val="11"/>
        <color rgb="FF3C3C3C"/>
        <rFont val="맑은 고딕"/>
        <family val="3"/>
        <charset val="129"/>
        <scheme val="minor"/>
      </rPr>
      <t xml:space="preserve"> into </t>
    </r>
    <r>
      <rPr>
        <sz val="11"/>
        <color rgb="FFFF0000"/>
        <rFont val="맑은 고딕"/>
        <family val="3"/>
        <charset val="129"/>
        <scheme val="minor"/>
      </rPr>
      <t>virtual cores</t>
    </r>
    <r>
      <rPr>
        <sz val="11"/>
        <color rgb="FF3C3C3C"/>
        <rFont val="맑은 고딕"/>
        <family val="3"/>
        <charset val="129"/>
        <scheme val="minor"/>
      </rPr>
      <t>, which are known as threads. This is done in order to increase performance and allow each core to run two instruction streams at once.</t>
    </r>
    <phoneticPr fontId="1" type="noConversion"/>
  </si>
  <si>
    <t>싱글 코어 CPU 에서 아무리 멀티 쓰레드 프로그램이라 하더라도 결국에는 한 번에 한 쓰레드만 실행할 수 있었겠지만, 멀티 코어 CPU 에서는 여러개의 코어에 각기 다른 쓰레드들이 들어가 동시에 여러개의 쓰레드들을 효율적으로 실행할 수 있습니다.</t>
    <phoneticPr fontId="1" type="noConversion"/>
  </si>
  <si>
    <t>C++ 11 에서부터 표준에 쓰레드가 추가되면서, 쓰레드 사용이 매우 편리해졌습니다.</t>
    <phoneticPr fontId="1" type="noConversion"/>
  </si>
  <si>
    <t>thread t1(func1);               // thread 객체 t1를 생성</t>
    <phoneticPr fontId="1" type="noConversion"/>
  </si>
  <si>
    <t>t1.join();                            // 해당하는 쓰레드들이 실행을 종료하면 리턴하는 함수</t>
    <phoneticPr fontId="1" type="noConversion"/>
  </si>
  <si>
    <t>한 가지 중요한 사실은 이 쓰레드 들이 CPU 코어에 어떻게 할당되고, 또 언제context switiching 할 지는 전적으로 운영체제의 마음에 달려있다는 점입니다. by OS scheduler</t>
    <phoneticPr fontId="1" type="noConversion"/>
  </si>
  <si>
    <r>
      <t xml:space="preserve">join 은, 해당하는 쓰레드들이 실행을 종료하면 리턴하는 함수 이고, detach 는 해당 쓰레드를 실행 시킨 후, 잊어버리는 것 이라 생각하시면 됩니다. </t>
    </r>
    <r>
      <rPr>
        <b/>
        <sz val="11"/>
        <color rgb="FF3C3C3C"/>
        <rFont val="맑은 고딕"/>
        <family val="3"/>
        <charset val="129"/>
        <scheme val="minor"/>
      </rPr>
      <t xml:space="preserve">대신 쓰레드는 알아서 백그라운드에서 돌아가게 됩니다. </t>
    </r>
    <phoneticPr fontId="1" type="noConversion"/>
  </si>
  <si>
    <t>void func1() {
  for (int i = 0; i &lt; 10; i++) {
    std::cout &lt;&lt; "쓰레드 1 작동중! \n";
  }
}
void func2() {
  for (int i = 0; i &lt; 10; i++) {
    std::cout &lt;&lt; "쓰레드 2 작동중! \n";
  }
}
void func3() {
  for (int i = 0; i &lt; 10; i++) {
    std::cout &lt;&lt; "쓰레드 3 작동중! \n";
  }
}
int main() {
  thread t1(func1);
  thread t2(func2);
  thread t3(func3);
}</t>
    <phoneticPr fontId="1" type="noConversion"/>
  </si>
  <si>
    <r>
      <t xml:space="preserve">쓰레드들의 내용이 채 실행되기 전에 main 함수가 종료되어서 쓰레드 객체들 (t1, t2, t3)의 소멸자가 호출되었음. C++ 표준에 따르면, </t>
    </r>
    <r>
      <rPr>
        <b/>
        <sz val="11"/>
        <color rgb="FF3C3C3C"/>
        <rFont val="맑은 고딕"/>
        <family val="3"/>
        <charset val="129"/>
        <scheme val="minor"/>
      </rPr>
      <t>join 되거나 detach 되지 않는 쓰레드들의 소멸자가 호출된다면 예외를 발생시키도록 명시</t>
    </r>
    <r>
      <rPr>
        <sz val="11"/>
        <color rgb="FF3C3C3C"/>
        <rFont val="맑은 고딕"/>
        <family val="3"/>
        <charset val="129"/>
        <scheme val="minor"/>
      </rPr>
      <t>되어 있습니다. 따라서, 우리의 쓰레드 객체들이 join 이나 detach 모두 되지 않았으므로 위와 같은 문제가 발생하게 됩니다.</t>
    </r>
    <phoneticPr fontId="1" type="noConversion"/>
  </si>
  <si>
    <r>
      <rPr>
        <b/>
        <sz val="11"/>
        <color rgb="FF3C3C3C"/>
        <rFont val="맑은 고딕"/>
        <family val="3"/>
        <charset val="129"/>
        <scheme val="minor"/>
      </rPr>
      <t>경쟁 상태(</t>
    </r>
    <r>
      <rPr>
        <b/>
        <sz val="11"/>
        <color rgb="FFFF0000"/>
        <rFont val="맑은 고딕"/>
        <family val="3"/>
        <charset val="129"/>
        <scheme val="minor"/>
      </rPr>
      <t>race condtion</t>
    </r>
    <r>
      <rPr>
        <b/>
        <sz val="11"/>
        <color rgb="FF3C3C3C"/>
        <rFont val="맑은 고딕"/>
        <family val="3"/>
        <charset val="129"/>
        <scheme val="minor"/>
      </rPr>
      <t>)</t>
    </r>
    <r>
      <rPr>
        <sz val="11"/>
        <color rgb="FF3C3C3C"/>
        <rFont val="맑은 고딕"/>
        <family val="3"/>
        <charset val="129"/>
        <scheme val="minor"/>
      </rPr>
      <t>: 서로 다른 쓰레드들이 동일한 자원을 사용할 때 발생</t>
    </r>
    <phoneticPr fontId="1" type="noConversion"/>
  </si>
  <si>
    <r>
      <t xml:space="preserve">race condition을 해결하기 위해, </t>
    </r>
    <r>
      <rPr>
        <b/>
        <sz val="11"/>
        <color rgb="FF3C3C3C"/>
        <rFont val="맑은 고딕"/>
        <family val="3"/>
        <charset val="129"/>
        <scheme val="minor"/>
      </rPr>
      <t>MUTEX</t>
    </r>
    <r>
      <rPr>
        <sz val="11"/>
        <color rgb="FF3C3C3C"/>
        <rFont val="맑은 고딕"/>
        <family val="3"/>
        <charset val="129"/>
        <scheme val="minor"/>
      </rPr>
      <t xml:space="preserve"> 상호 배제 (</t>
    </r>
    <r>
      <rPr>
        <sz val="11"/>
        <color rgb="FFFF0000"/>
        <rFont val="맑은 고딕"/>
        <family val="3"/>
        <charset val="129"/>
        <scheme val="minor"/>
      </rPr>
      <t>mutual exclusion:여러 쓰레드 들이 동시에 어떠한 코드에 접근하는 것을 배제한다는 의미</t>
    </r>
    <r>
      <rPr>
        <sz val="11"/>
        <color rgb="FF3C3C3C"/>
        <rFont val="맑은 고딕"/>
        <family val="3"/>
        <charset val="129"/>
        <scheme val="minor"/>
      </rPr>
      <t>)를 사용한다.</t>
    </r>
    <r>
      <rPr>
        <b/>
        <sz val="11"/>
        <color rgb="FF3C3C3C"/>
        <rFont val="맑은 고딕"/>
        <family val="3"/>
        <charset val="129"/>
        <scheme val="minor"/>
      </rPr>
      <t xml:space="preserve"> lock_guard</t>
    </r>
    <phoneticPr fontId="1" type="noConversion"/>
  </si>
  <si>
    <r>
      <t>임계 영역(</t>
    </r>
    <r>
      <rPr>
        <b/>
        <sz val="11"/>
        <color rgb="FFFF0000"/>
        <rFont val="맑은 고딕"/>
        <family val="3"/>
        <charset val="129"/>
        <scheme val="minor"/>
      </rPr>
      <t>critical section</t>
    </r>
    <r>
      <rPr>
        <sz val="11"/>
        <color rgb="FF3C3C3C"/>
        <rFont val="맑은 고딕"/>
        <family val="3"/>
        <charset val="129"/>
        <scheme val="minor"/>
      </rPr>
      <t xml:space="preserve">)  : m.lock() 과 m.unlock() 사이에 </t>
    </r>
    <r>
      <rPr>
        <b/>
        <sz val="11"/>
        <color rgb="FF3C3C3C"/>
        <rFont val="맑은 고딕"/>
        <family val="3"/>
        <charset val="129"/>
        <scheme val="minor"/>
      </rPr>
      <t>한 쓰레드만이 유일하게 실행할 수 있는 코드 부분</t>
    </r>
    <phoneticPr fontId="1" type="noConversion"/>
  </si>
  <si>
    <r>
      <rPr>
        <b/>
        <sz val="11"/>
        <color rgb="FFFF0000"/>
        <rFont val="맑은 고딕"/>
        <family val="3"/>
        <charset val="129"/>
        <scheme val="minor"/>
      </rPr>
      <t>deadlock</t>
    </r>
    <r>
      <rPr>
        <b/>
        <sz val="11"/>
        <color rgb="FF3C3C3C"/>
        <rFont val="돋움"/>
        <family val="3"/>
        <charset val="129"/>
      </rPr>
      <t/>
    </r>
    <phoneticPr fontId="1" type="noConversion"/>
  </si>
  <si>
    <r>
      <t>중첩된 Lock 을 사용하는 것을 피해라 1개의 mutex 충분</t>
    </r>
    <r>
      <rPr>
        <b/>
        <sz val="11"/>
        <color rgb="FF3C3C3C"/>
        <rFont val="Noto Sans KR"/>
        <family val="2"/>
      </rPr>
      <t/>
    </r>
    <phoneticPr fontId="1" type="noConversion"/>
  </si>
  <si>
    <r>
      <rPr>
        <b/>
        <sz val="11"/>
        <color rgb="FFFF0000"/>
        <rFont val="맑은 고딕"/>
        <family val="3"/>
        <charset val="129"/>
        <scheme val="minor"/>
      </rPr>
      <t>starvation</t>
    </r>
    <r>
      <rPr>
        <sz val="11"/>
        <color rgb="FF3C3C3C"/>
        <rFont val="맑은 고딕"/>
        <family val="3"/>
        <charset val="129"/>
        <scheme val="minor"/>
      </rPr>
      <t xml:space="preserve"> : deadlock을 해결하기 위해, 한 쓰레드에 우선권을 줄 수 있다. 우선순위가 낮은 thread가 영원히 resource를 얻지 못하는 상태</t>
    </r>
    <phoneticPr fontId="1" type="noConversion"/>
  </si>
  <si>
    <r>
      <t xml:space="preserve">condition_variable : </t>
    </r>
    <r>
      <rPr>
        <b/>
        <sz val="11"/>
        <color theme="1"/>
        <rFont val="맑은 고딕"/>
        <family val="3"/>
        <charset val="129"/>
        <scheme val="minor"/>
      </rPr>
      <t>The Producer and Consumer Design Patterns</t>
    </r>
    <phoneticPr fontId="1" type="noConversion"/>
  </si>
  <si>
    <r>
      <t>원자적</t>
    </r>
    <r>
      <rPr>
        <b/>
        <sz val="11"/>
        <color theme="1"/>
        <rFont val="맑은 고딕"/>
        <family val="3"/>
        <charset val="129"/>
        <scheme val="minor"/>
      </rPr>
      <t>atomic</t>
    </r>
    <r>
      <rPr>
        <sz val="11"/>
        <color theme="1"/>
        <rFont val="맑은 고딕"/>
        <family val="3"/>
        <charset val="129"/>
        <scheme val="minor"/>
      </rPr>
      <t xml:space="preserve"> 연산이란, CPU 가 명령어 1 개로 처리하는 명령으로, 중간에 다른 쓰레드가 끼어들 여지가 전혀 없는 연산을 말합니다. </t>
    </r>
    <phoneticPr fontId="1" type="noConversion"/>
  </si>
  <si>
    <r>
      <t xml:space="preserve">해당 atomic 객체의 연산들이 과연 정말로 원자적으로 구현될 수 있는지 확인하는 </t>
    </r>
    <r>
      <rPr>
        <b/>
        <sz val="11"/>
        <color theme="1"/>
        <rFont val="맑은 고딕"/>
        <family val="3"/>
        <charset val="129"/>
        <scheme val="minor"/>
      </rPr>
      <t>is_lock_free</t>
    </r>
    <r>
      <rPr>
        <sz val="11"/>
        <color theme="1"/>
        <rFont val="맑은 고딕"/>
        <family val="3"/>
        <charset val="129"/>
        <scheme val="minor"/>
      </rPr>
      <t>() 함수를 호출해보면 됩니다.</t>
    </r>
    <phoneticPr fontId="1" type="noConversion"/>
  </si>
  <si>
    <r>
      <rPr>
        <b/>
        <sz val="11"/>
        <color theme="1"/>
        <rFont val="맑은 고딕"/>
        <family val="3"/>
        <charset val="129"/>
        <scheme val="minor"/>
      </rPr>
      <t>asynchronous</t>
    </r>
    <r>
      <rPr>
        <sz val="11"/>
        <color theme="1"/>
        <rFont val="맑은 고딕"/>
        <family val="3"/>
        <charset val="129"/>
        <scheme val="minor"/>
      </rPr>
      <t xml:space="preserve">: 어떠한 데이터를 다른 쓰레드를 통해 처리해서 받아내는 것. 미래에 (future) 쓰레드 T 가 원하는 데이터를 돌려 주겠다 라는 약속 (promise) 라고 볼 수 있습니다. 
promise 가 future 에 값을 전달하기 전 까지 wait 함수가 기다린다는 점입니다. wait 함수가 리턴을 하였다면 get 을 통해서 future 에 전달된 객체를 얻을 수 있습니다. wait 함수가 없더라도, get 함수만 바로 호출하더라도 알아서 promise 가 future 에 객체를 전달할 때 까지 기다린다음에 리턴합니다. </t>
    </r>
    <r>
      <rPr>
        <b/>
        <sz val="11"/>
        <color theme="1"/>
        <rFont val="맑은 고딕"/>
        <family val="3"/>
        <charset val="129"/>
        <scheme val="minor"/>
      </rPr>
      <t>get 을 호출하면 future 내에 있던 데이터가 이동 됩니다. 따라서 get 을 다시 호출하면 안됩니다.</t>
    </r>
    <phoneticPr fontId="1" type="noConversion"/>
  </si>
  <si>
    <r>
      <rPr>
        <b/>
        <sz val="11"/>
        <color theme="1"/>
        <rFont val="맑은 고딕"/>
        <family val="3"/>
        <charset val="129"/>
        <scheme val="minor"/>
      </rPr>
      <t>wait_for</t>
    </r>
    <r>
      <rPr>
        <sz val="11"/>
        <color theme="1"/>
        <rFont val="맑은 고딕"/>
        <family val="3"/>
        <charset val="129"/>
        <scheme val="minor"/>
      </rPr>
      <t xml:space="preserve"> 함수는 promise 가 설정될 때 까지 wait_for 에 전달된 시간 만큼 기다렸다가 바로 리턴한다. 이 때 리턴하는 값은 현재 future 의 상태를 나타내는 </t>
    </r>
    <r>
      <rPr>
        <b/>
        <sz val="11"/>
        <color theme="1"/>
        <rFont val="맑은 고딕"/>
        <family val="3"/>
        <charset val="129"/>
        <scheme val="minor"/>
      </rPr>
      <t>future_status 객체</t>
    </r>
    <r>
      <rPr>
        <sz val="11"/>
        <color theme="1"/>
        <rFont val="맑은 고딕"/>
        <family val="3"/>
        <charset val="129"/>
        <scheme val="minor"/>
      </rPr>
      <t xml:space="preserve"> 입니다.</t>
    </r>
    <phoneticPr fontId="1" type="noConversion"/>
  </si>
  <si>
    <r>
      <t xml:space="preserve">생성된 packaged_task 를 쓰레드에 전달하면 됩니다. 참고로 </t>
    </r>
    <r>
      <rPr>
        <b/>
        <sz val="11"/>
        <color theme="1"/>
        <rFont val="맑은 고딕"/>
        <family val="3"/>
        <charset val="129"/>
        <scheme val="minor"/>
      </rPr>
      <t>packaged_task 는 복사 생성이 불가능하므로 (promise 도 마찬가지 입니다.) 명시적으로 move 해줘야만 합니다.</t>
    </r>
    <phoneticPr fontId="1" type="noConversion"/>
  </si>
  <si>
    <r>
      <t xml:space="preserve">ThreadPool이란, 여러 개의 쓰레드들이 대기하고 있다가, 할 일이 들어오게 되면, 대기하고 있던 쓰레드들 중 하나가 이를 받아서 실행하게 됩니다. 처리해야 될 작업들을 </t>
    </r>
    <r>
      <rPr>
        <b/>
        <sz val="11"/>
        <color theme="1"/>
        <rFont val="맑은 고딕"/>
        <family val="3"/>
        <charset val="129"/>
        <scheme val="minor"/>
      </rPr>
      <t>큐(queue) 에 추가</t>
    </r>
    <r>
      <rPr>
        <sz val="11"/>
        <color theme="1"/>
        <rFont val="맑은 고딕"/>
        <family val="3"/>
        <charset val="129"/>
        <scheme val="minor"/>
      </rPr>
      <t xml:space="preserve">하는 것입니다. </t>
    </r>
    <r>
      <rPr>
        <b/>
        <sz val="11"/>
        <color theme="1"/>
        <rFont val="맑은 고딕"/>
        <family val="3"/>
        <charset val="129"/>
        <scheme val="minor"/>
      </rPr>
      <t>push</t>
    </r>
    <r>
      <rPr>
        <sz val="11"/>
        <color theme="1"/>
        <rFont val="맑은 고딕"/>
        <family val="3"/>
        <charset val="129"/>
        <scheme val="minor"/>
      </rPr>
      <t xml:space="preserve"> 를 하게 되면 큐 맨 뒤에 작업을 추가하고, </t>
    </r>
    <r>
      <rPr>
        <b/>
        <sz val="11"/>
        <color theme="1"/>
        <rFont val="맑은 고딕"/>
        <family val="3"/>
        <charset val="129"/>
        <scheme val="minor"/>
      </rPr>
      <t>pop</t>
    </r>
    <r>
      <rPr>
        <sz val="11"/>
        <color theme="1"/>
        <rFont val="맑은 고딕"/>
        <family val="3"/>
        <charset val="129"/>
        <scheme val="minor"/>
      </rPr>
      <t xml:space="preserve"> 을 하면 맨 앞에 있는 작업을 빼버리게 됩니다. 해당 원소에 접근하기 위해서는 </t>
    </r>
    <r>
      <rPr>
        <b/>
        <sz val="11"/>
        <color theme="1"/>
        <rFont val="맑은 고딕"/>
        <family val="3"/>
        <charset val="129"/>
        <scheme val="minor"/>
      </rPr>
      <t>front</t>
    </r>
    <r>
      <rPr>
        <sz val="11"/>
        <color theme="1"/>
        <rFont val="맑은 고딕"/>
        <family val="3"/>
        <charset val="129"/>
        <scheme val="minor"/>
      </rPr>
      <t xml:space="preserve"> 를 호출해야 합니다.</t>
    </r>
    <phoneticPr fontId="1" type="noConversion"/>
  </si>
  <si>
    <r>
      <t>{</t>
    </r>
    <r>
      <rPr>
        <sz val="11"/>
        <color theme="0" tint="-0.34998626667073579"/>
        <rFont val="맑은 고딕"/>
        <family val="3"/>
        <charset val="129"/>
        <scheme val="minor"/>
      </rPr>
      <t>중괄호</t>
    </r>
    <r>
      <rPr>
        <sz val="11"/>
        <color theme="1"/>
        <rFont val="맑은 고딕"/>
        <family val="3"/>
        <charset val="129"/>
        <scheme val="minor"/>
      </rPr>
      <t xml:space="preserve">} 를 사용하게 된다면, </t>
    </r>
    <r>
      <rPr>
        <b/>
        <sz val="11"/>
        <color theme="1"/>
        <rFont val="맑은 고딕"/>
        <family val="3"/>
        <charset val="129"/>
        <scheme val="minor"/>
      </rPr>
      <t>원하지 않는 타입 캐스팅을 방지해서 미연에 오류를 잡아낼 수 있습니다</t>
    </r>
    <r>
      <rPr>
        <sz val="11"/>
        <color theme="1"/>
        <rFont val="맑은 고딕"/>
        <family val="3"/>
        <charset val="129"/>
        <scheme val="minor"/>
      </rPr>
      <t>.narrow conversion 불가</t>
    </r>
    <phoneticPr fontId="1" type="noConversion"/>
  </si>
  <si>
    <r>
      <rPr>
        <b/>
        <sz val="11"/>
        <color theme="1"/>
        <rFont val="맑은 고딕"/>
        <family val="3"/>
        <charset val="129"/>
        <scheme val="minor"/>
      </rPr>
      <t>Initializer list</t>
    </r>
    <r>
      <rPr>
        <sz val="11"/>
        <color theme="1"/>
        <rFont val="맑은 고딕"/>
        <family val="3"/>
        <charset val="129"/>
        <scheme val="minor"/>
      </rPr>
      <t>: {</t>
    </r>
    <r>
      <rPr>
        <sz val="11"/>
        <color theme="0" tint="-0.34998626667073579"/>
        <rFont val="맑은 고딕"/>
        <family val="3"/>
        <charset val="129"/>
        <scheme val="minor"/>
      </rPr>
      <t>중괄호</t>
    </r>
    <r>
      <rPr>
        <sz val="11"/>
        <color theme="1"/>
        <rFont val="맑은 고딕"/>
        <family val="3"/>
        <charset val="129"/>
        <scheme val="minor"/>
      </rPr>
      <t xml:space="preserve">}를 이용해서 객체를 생성할 경우 initializer_list 를 받는 생성자를 최우선으로 고려한다(by compiler). ( ) 를 사용해서 생성자를 호출한다면 intializer_list 가 생성되지 않는다.
</t>
    </r>
    <r>
      <rPr>
        <sz val="11"/>
        <color rgb="FFFF0000"/>
        <rFont val="맑은 고딕"/>
        <family val="3"/>
        <charset val="129"/>
        <scheme val="minor"/>
      </rPr>
      <t>따라서, vector v(10);와 vector v{10};는 다르다.</t>
    </r>
    <phoneticPr fontId="1" type="noConversion"/>
  </si>
  <si>
    <r>
      <t xml:space="preserve">[C++ 17 부터, { } 를 이용해서 생성할 때 타입으로 </t>
    </r>
    <r>
      <rPr>
        <b/>
        <sz val="11"/>
        <color theme="1"/>
        <rFont val="맑은 고딕"/>
        <family val="3"/>
        <charset val="129"/>
        <scheme val="minor"/>
      </rPr>
      <t>auto</t>
    </r>
    <r>
      <rPr>
        <sz val="11"/>
        <color theme="1"/>
        <rFont val="맑은 고딕"/>
        <family val="3"/>
        <charset val="129"/>
        <scheme val="minor"/>
      </rPr>
      <t xml:space="preserve"> 를 지정한다면 ]
   auto x = {arg1, arg2...} 형태의 경우 arg1, arg2 ... 들이 모두 같은 타입이라면 x 는 std::initializer_list&lt;T&gt; 로 추론됩니다.
   auto x {arg1, arg2, ...} 형태의 경우 만일 인자가 단 1 개라면 인자의 타입으로 추론되고, 여러 개일 경우 오류를 발생시킵니다.</t>
    </r>
    <phoneticPr fontId="1" type="noConversion"/>
  </si>
  <si>
    <r>
      <t>auto list = {"a", "b", "cc"}; // initializer_list&lt;std::string&gt; 이 아닌 initializer_list&lt;</t>
    </r>
    <r>
      <rPr>
        <b/>
        <sz val="11"/>
        <color rgb="FFFF0000"/>
        <rFont val="맑은 고딕"/>
        <family val="3"/>
        <charset val="129"/>
        <scheme val="minor"/>
      </rPr>
      <t>const char*</t>
    </r>
    <r>
      <rPr>
        <b/>
        <sz val="11"/>
        <color theme="1"/>
        <rFont val="맑은 고딕"/>
        <family val="3"/>
        <charset val="129"/>
        <scheme val="minor"/>
      </rPr>
      <t>&gt;</t>
    </r>
    <phoneticPr fontId="1" type="noConversion"/>
  </si>
  <si>
    <r>
      <t xml:space="preserve">constexpr(Constant expression): 객체나 함수 앞에 붙일 수 있는 키워드로, 해당 객체나 함수의 리턴값을 </t>
    </r>
    <r>
      <rPr>
        <b/>
        <sz val="11"/>
        <color theme="1"/>
        <rFont val="맑은 고딕"/>
        <family val="3"/>
        <charset val="129"/>
        <scheme val="minor"/>
      </rPr>
      <t>컴파일 타임에 값을 알 수 있다</t>
    </r>
    <r>
      <rPr>
        <sz val="11"/>
        <color theme="1"/>
        <rFont val="맑은 고딕"/>
        <family val="3"/>
        <charset val="129"/>
        <scheme val="minor"/>
      </rPr>
      <t xml:space="preserve"> 라는 의미</t>
    </r>
    <phoneticPr fontId="1" type="noConversion"/>
  </si>
  <si>
    <r>
      <rPr>
        <b/>
        <sz val="11"/>
        <color theme="1"/>
        <rFont val="맑은 고딕"/>
        <family val="3"/>
        <charset val="129"/>
        <scheme val="minor"/>
      </rPr>
      <t>컴파일러가 컴파일 타임에 어떠한 식의 값을 결정할 수 있다면 해당 식을 상수식 (Constant expression) 이라고 표현합니다.</t>
    </r>
    <r>
      <rPr>
        <sz val="11"/>
        <color theme="1"/>
        <rFont val="맑은 고딕"/>
        <family val="3"/>
        <charset val="129"/>
        <scheme val="minor"/>
      </rPr>
      <t xml:space="preserve"> 그리고 이러한 상수식들 중에서 값이 정수인 것을 정수 상수식(integer constant expression) 이라 한다.</t>
    </r>
    <phoneticPr fontId="1" type="noConversion"/>
  </si>
  <si>
    <r>
      <t xml:space="preserve">int a;
</t>
    </r>
    <r>
      <rPr>
        <sz val="10"/>
        <color rgb="FFFF0000"/>
        <rFont val="맑은 고딕"/>
        <family val="3"/>
        <charset val="129"/>
        <scheme val="minor"/>
      </rPr>
      <t>const</t>
    </r>
    <r>
      <rPr>
        <sz val="10"/>
        <color rgb="FF3C3C3C"/>
        <rFont val="맑은 고딕"/>
        <family val="3"/>
        <charset val="129"/>
        <scheme val="minor"/>
      </rPr>
      <t xml:space="preserve"> int b = a;         // b 의 값을 컴파일 타임에 알 수 는 없지만, b 의 값은 바뀌지 않는다.
</t>
    </r>
    <r>
      <rPr>
        <sz val="10"/>
        <color rgb="FFFF0000"/>
        <rFont val="맑은 고딕"/>
        <family val="3"/>
        <charset val="129"/>
        <scheme val="minor"/>
      </rPr>
      <t>constexpr</t>
    </r>
    <r>
      <rPr>
        <sz val="10"/>
        <color rgb="FF3C3C3C"/>
        <rFont val="맑은 고딕"/>
        <family val="3"/>
        <charset val="129"/>
        <scheme val="minor"/>
      </rPr>
      <t xml:space="preserve"> int c = a;  // 반드시 오른쪽에 다른 상수식이 와야 한다. </t>
    </r>
    <r>
      <rPr>
        <b/>
        <sz val="10"/>
        <color rgb="FF3C3C3C"/>
        <rFont val="맑은 고딕"/>
        <family val="3"/>
        <charset val="129"/>
        <scheme val="minor"/>
      </rPr>
      <t>compile 시점에</t>
    </r>
    <r>
      <rPr>
        <sz val="10"/>
        <color rgb="FF3C3C3C"/>
        <rFont val="맑은 고딕"/>
        <family val="3"/>
        <charset val="129"/>
        <scheme val="minor"/>
      </rPr>
      <t xml:space="preserve"> a의 값이 정해지지 않았으므로, compile error!!!</t>
    </r>
    <phoneticPr fontId="1" type="noConversion"/>
  </si>
  <si>
    <r>
      <t>decltype 에 식별자 표현식이 아닌 식을 전달하면, 식의 값의 종류(</t>
    </r>
    <r>
      <rPr>
        <b/>
        <sz val="11"/>
        <color theme="1"/>
        <rFont val="맑은 고딕"/>
        <family val="3"/>
        <charset val="129"/>
        <scheme val="minor"/>
      </rPr>
      <t>value category</t>
    </r>
    <r>
      <rPr>
        <sz val="11"/>
        <color theme="1"/>
        <rFont val="맑은 고딕"/>
        <family val="3"/>
        <charset val="129"/>
        <scheme val="minor"/>
      </rPr>
      <t xml:space="preserve">)에 따라 달라집니다. </t>
    </r>
    <r>
      <rPr>
        <b/>
        <sz val="11"/>
        <color theme="1"/>
        <rFont val="맑은 고딕"/>
        <family val="3"/>
        <charset val="129"/>
        <scheme val="minor"/>
      </rPr>
      <t>xvalue</t>
    </r>
    <r>
      <rPr>
        <sz val="11"/>
        <color theme="1"/>
        <rFont val="맑은 고딕"/>
        <family val="3"/>
        <charset val="129"/>
        <scheme val="minor"/>
      </rPr>
      <t xml:space="preserve"> 라면 decltype 는 T&amp;&amp;, </t>
    </r>
    <r>
      <rPr>
        <b/>
        <sz val="11"/>
        <color theme="1"/>
        <rFont val="맑은 고딕"/>
        <family val="3"/>
        <charset val="129"/>
        <scheme val="minor"/>
      </rPr>
      <t>lvalue</t>
    </r>
    <r>
      <rPr>
        <sz val="11"/>
        <color theme="1"/>
        <rFont val="맑은 고딕"/>
        <family val="3"/>
        <charset val="129"/>
        <scheme val="minor"/>
      </rPr>
      <t xml:space="preserve"> 라면 decltype 는 T&amp;, </t>
    </r>
    <r>
      <rPr>
        <b/>
        <sz val="11"/>
        <color theme="1"/>
        <rFont val="맑은 고딕"/>
        <family val="3"/>
        <charset val="129"/>
        <scheme val="minor"/>
      </rPr>
      <t>prvalue</t>
    </r>
    <r>
      <rPr>
        <sz val="11"/>
        <color theme="1"/>
        <rFont val="맑은 고딕"/>
        <family val="3"/>
        <charset val="129"/>
        <scheme val="minor"/>
      </rPr>
      <t xml:space="preserve"> 라면 decltype 는 T 가 됩니다.</t>
    </r>
    <phoneticPr fontId="1" type="noConversion"/>
  </si>
  <si>
    <r>
      <t xml:space="preserve">정체를 알 수 있는 모든 식들을 </t>
    </r>
    <r>
      <rPr>
        <b/>
        <sz val="11"/>
        <color theme="1"/>
        <rFont val="맑은 고딕"/>
        <family val="3"/>
        <charset val="129"/>
        <scheme val="minor"/>
      </rPr>
      <t>glvalue</t>
    </r>
    <r>
      <rPr>
        <sz val="11"/>
        <color theme="1"/>
        <rFont val="맑은 고딕"/>
        <family val="3"/>
        <charset val="129"/>
        <scheme val="minor"/>
      </rPr>
      <t xml:space="preserve"> 라고 하며, 이동 시킬 수 있는 모든 식들을 </t>
    </r>
    <r>
      <rPr>
        <b/>
        <sz val="11"/>
        <color theme="1"/>
        <rFont val="맑은 고딕"/>
        <family val="3"/>
        <charset val="129"/>
        <scheme val="minor"/>
      </rPr>
      <t>rvalue</t>
    </r>
    <r>
      <rPr>
        <sz val="11"/>
        <color theme="1"/>
        <rFont val="맑은 고딕"/>
        <family val="3"/>
        <charset val="129"/>
        <scheme val="minor"/>
      </rPr>
      <t xml:space="preserve"> 라고 합니다. </t>
    </r>
    <phoneticPr fontId="1" type="noConversion"/>
  </si>
  <si>
    <r>
      <rPr>
        <b/>
        <sz val="11"/>
        <color theme="1"/>
        <rFont val="맑은 고딕"/>
        <family val="3"/>
        <charset val="129"/>
        <scheme val="minor"/>
      </rPr>
      <t>static_assert</t>
    </r>
    <r>
      <rPr>
        <sz val="11"/>
        <color theme="1"/>
        <rFont val="맑은 고딕"/>
        <family val="3"/>
        <charset val="129"/>
        <scheme val="minor"/>
      </rPr>
      <t xml:space="preserve"> : 인자로 전달된 식이 참인지 아닌지를 컴파일 타임에 확인합니다. 다시 말해 </t>
    </r>
    <r>
      <rPr>
        <b/>
        <sz val="11"/>
        <color theme="1"/>
        <rFont val="맑은 고딕"/>
        <family val="3"/>
        <charset val="129"/>
        <scheme val="minor"/>
      </rPr>
      <t>bool 타입의 constexpr 만</t>
    </r>
    <r>
      <rPr>
        <sz val="11"/>
        <color theme="1"/>
        <rFont val="맑은 고딕"/>
        <family val="3"/>
        <charset val="129"/>
        <scheme val="minor"/>
      </rPr>
      <t xml:space="preserve"> 확인할 수 있고 그 외의 경우에는 컴파일 오류가 발생합니다.</t>
    </r>
    <phoneticPr fontId="1" type="noConversion"/>
  </si>
  <si>
    <r>
      <rPr>
        <sz val="11"/>
        <color rgb="FFFF0000"/>
        <rFont val="맑은 고딕"/>
        <family val="3"/>
        <charset val="129"/>
        <scheme val="minor"/>
      </rPr>
      <t>int T::*</t>
    </r>
    <r>
      <rPr>
        <sz val="11"/>
        <color theme="1"/>
        <rFont val="맑은 고딕"/>
        <family val="3"/>
        <charset val="129"/>
        <scheme val="minor"/>
      </rPr>
      <t xml:space="preserve"> </t>
    </r>
    <r>
      <rPr>
        <b/>
        <sz val="11"/>
        <color theme="1"/>
        <rFont val="맑은 고딕"/>
        <family val="3"/>
        <charset val="129"/>
        <scheme val="minor"/>
      </rPr>
      <t xml:space="preserve">T 의 int 멤버를 가리키는 포인터 </t>
    </r>
    <r>
      <rPr>
        <sz val="11"/>
        <color theme="1"/>
        <rFont val="맑은 고딕"/>
        <family val="3"/>
        <charset val="129"/>
        <scheme val="minor"/>
      </rPr>
      <t xml:space="preserve">라는 의미 </t>
    </r>
    <phoneticPr fontId="1" type="noConversion"/>
  </si>
  <si>
    <r>
      <t>#include</t>
    </r>
    <r>
      <rPr>
        <sz val="11"/>
        <color rgb="FFFFFFFF"/>
        <rFont val="맑은 고딕"/>
        <family val="3"/>
        <charset val="129"/>
        <scheme val="minor"/>
      </rPr>
      <t xml:space="preserve"> </t>
    </r>
    <r>
      <rPr>
        <sz val="11"/>
        <color rgb="FFFFD866"/>
        <rFont val="맑은 고딕"/>
        <family val="3"/>
        <charset val="129"/>
        <scheme val="minor"/>
      </rPr>
      <t>&lt;iostream&gt;</t>
    </r>
  </si>
  <si>
    <r>
      <t>#include</t>
    </r>
    <r>
      <rPr>
        <sz val="11"/>
        <color rgb="FFFFFFFF"/>
        <rFont val="맑은 고딕"/>
        <family val="3"/>
        <charset val="129"/>
        <scheme val="minor"/>
      </rPr>
      <t xml:space="preserve"> </t>
    </r>
    <r>
      <rPr>
        <sz val="11"/>
        <color rgb="FFFFD866"/>
        <rFont val="맑은 고딕"/>
        <family val="3"/>
        <charset val="129"/>
        <scheme val="minor"/>
      </rPr>
      <t>&lt;type_traits&gt;</t>
    </r>
  </si>
  <si>
    <r>
      <t>class</t>
    </r>
    <r>
      <rPr>
        <sz val="11"/>
        <color rgb="FFFFFFFF"/>
        <rFont val="맑은 고딕"/>
        <family val="3"/>
        <charset val="129"/>
        <scheme val="minor"/>
      </rPr>
      <t xml:space="preserve"> A {</t>
    </r>
  </si>
  <si>
    <r>
      <t xml:space="preserve"> </t>
    </r>
    <r>
      <rPr>
        <sz val="11"/>
        <color rgb="FFFF6188"/>
        <rFont val="맑은 고딕"/>
        <family val="3"/>
        <charset val="129"/>
        <scheme val="minor"/>
      </rPr>
      <t>public:</t>
    </r>
  </si>
  <si>
    <r>
      <t xml:space="preserve">  </t>
    </r>
    <r>
      <rPr>
        <sz val="11"/>
        <color rgb="FF78DCE8"/>
        <rFont val="맑은 고딕"/>
        <family val="3"/>
        <charset val="129"/>
        <scheme val="minor"/>
      </rPr>
      <t>int</t>
    </r>
    <r>
      <rPr>
        <sz val="11"/>
        <color rgb="FFFFFFFF"/>
        <rFont val="맑은 고딕"/>
        <family val="3"/>
        <charset val="129"/>
        <scheme val="minor"/>
      </rPr>
      <t xml:space="preserve"> n;</t>
    </r>
  </si>
  <si>
    <r>
      <t xml:space="preserve">  </t>
    </r>
    <r>
      <rPr>
        <sz val="11"/>
        <color rgb="FFA9DC76"/>
        <rFont val="맑은 고딕"/>
        <family val="3"/>
        <charset val="129"/>
        <scheme val="minor"/>
      </rPr>
      <t>A</t>
    </r>
    <r>
      <rPr>
        <sz val="11"/>
        <color rgb="FFFFFFFF"/>
        <rFont val="맑은 고딕"/>
        <family val="3"/>
        <charset val="129"/>
        <scheme val="minor"/>
      </rPr>
      <t>(</t>
    </r>
    <r>
      <rPr>
        <sz val="11"/>
        <color rgb="FF78DCE8"/>
        <rFont val="맑은 고딕"/>
        <family val="3"/>
        <charset val="129"/>
        <scheme val="minor"/>
      </rPr>
      <t>int</t>
    </r>
    <r>
      <rPr>
        <sz val="11"/>
        <color rgb="FFFFFFFF"/>
        <rFont val="맑은 고딕"/>
        <family val="3"/>
        <charset val="129"/>
        <scheme val="minor"/>
      </rPr>
      <t xml:space="preserve"> n) </t>
    </r>
    <r>
      <rPr>
        <sz val="11"/>
        <color rgb="FFFF6188"/>
        <rFont val="맑은 고딕"/>
        <family val="3"/>
        <charset val="129"/>
        <scheme val="minor"/>
      </rPr>
      <t>:</t>
    </r>
    <r>
      <rPr>
        <sz val="11"/>
        <color rgb="FFFFFFFF"/>
        <rFont val="맑은 고딕"/>
        <family val="3"/>
        <charset val="129"/>
        <scheme val="minor"/>
      </rPr>
      <t xml:space="preserve"> </t>
    </r>
    <r>
      <rPr>
        <sz val="11"/>
        <color rgb="FFA9DC76"/>
        <rFont val="맑은 고딕"/>
        <family val="3"/>
        <charset val="129"/>
        <scheme val="minor"/>
      </rPr>
      <t>n</t>
    </r>
    <r>
      <rPr>
        <sz val="11"/>
        <color rgb="FFFFFFFF"/>
        <rFont val="맑은 고딕"/>
        <family val="3"/>
        <charset val="129"/>
        <scheme val="minor"/>
      </rPr>
      <t>(n) {}</t>
    </r>
  </si>
  <si>
    <r>
      <t>int</t>
    </r>
    <r>
      <rPr>
        <sz val="11"/>
        <color rgb="FFFFFFFF"/>
        <rFont val="맑은 고딕"/>
        <family val="3"/>
        <charset val="129"/>
        <scheme val="minor"/>
      </rPr>
      <t xml:space="preserve"> </t>
    </r>
    <r>
      <rPr>
        <sz val="11"/>
        <color rgb="FFA9DC76"/>
        <rFont val="맑은 고딕"/>
        <family val="3"/>
        <charset val="129"/>
        <scheme val="minor"/>
      </rPr>
      <t>main</t>
    </r>
    <r>
      <rPr>
        <sz val="11"/>
        <color rgb="FFFFFFFF"/>
        <rFont val="맑은 고딕"/>
        <family val="3"/>
        <charset val="129"/>
        <scheme val="minor"/>
      </rPr>
      <t>() {</t>
    </r>
  </si>
  <si>
    <r>
      <t xml:space="preserve">  </t>
    </r>
    <r>
      <rPr>
        <b/>
        <sz val="11"/>
        <color rgb="FF78DCE8"/>
        <rFont val="맑은 고딕"/>
        <family val="3"/>
        <charset val="129"/>
        <scheme val="minor"/>
      </rPr>
      <t>int</t>
    </r>
    <r>
      <rPr>
        <b/>
        <sz val="11"/>
        <color rgb="FFFFFFFF"/>
        <rFont val="맑은 고딕"/>
        <family val="3"/>
        <charset val="129"/>
        <scheme val="minor"/>
      </rPr>
      <t xml:space="preserve"> A</t>
    </r>
    <r>
      <rPr>
        <b/>
        <sz val="11"/>
        <color rgb="FFFF6188"/>
        <rFont val="맑은 고딕"/>
        <family val="3"/>
        <charset val="129"/>
        <scheme val="minor"/>
      </rPr>
      <t>::*</t>
    </r>
    <r>
      <rPr>
        <b/>
        <sz val="11"/>
        <color rgb="FFFFFFFF"/>
        <rFont val="맑은 고딕"/>
        <family val="3"/>
        <charset val="129"/>
        <scheme val="minor"/>
      </rPr>
      <t xml:space="preserve">pname </t>
    </r>
    <r>
      <rPr>
        <b/>
        <sz val="11"/>
        <color rgb="FFFF6188"/>
        <rFont val="맑은 고딕"/>
        <family val="3"/>
        <charset val="129"/>
        <scheme val="minor"/>
      </rPr>
      <t>=</t>
    </r>
    <r>
      <rPr>
        <b/>
        <sz val="11"/>
        <color rgb="FFFFFFFF"/>
        <rFont val="맑은 고딕"/>
        <family val="3"/>
        <charset val="129"/>
        <scheme val="minor"/>
      </rPr>
      <t xml:space="preserve"> </t>
    </r>
    <r>
      <rPr>
        <b/>
        <sz val="11"/>
        <color rgb="FFFF6188"/>
        <rFont val="맑은 고딕"/>
        <family val="3"/>
        <charset val="129"/>
        <scheme val="minor"/>
      </rPr>
      <t>&amp;</t>
    </r>
    <r>
      <rPr>
        <b/>
        <sz val="11"/>
        <color rgb="FFFFFFFF"/>
        <rFont val="맑은 고딕"/>
        <family val="3"/>
        <charset val="129"/>
        <scheme val="minor"/>
      </rPr>
      <t>A</t>
    </r>
    <r>
      <rPr>
        <b/>
        <sz val="11"/>
        <color rgb="FFFF6188"/>
        <rFont val="맑은 고딕"/>
        <family val="3"/>
        <charset val="129"/>
        <scheme val="minor"/>
      </rPr>
      <t>::</t>
    </r>
    <r>
      <rPr>
        <b/>
        <sz val="11"/>
        <color rgb="FFFFFFFF"/>
        <rFont val="맑은 고딕"/>
        <family val="3"/>
        <charset val="129"/>
        <scheme val="minor"/>
      </rPr>
      <t>n;</t>
    </r>
    <phoneticPr fontId="1" type="noConversion"/>
  </si>
  <si>
    <r>
      <t xml:space="preserve">  A </t>
    </r>
    <r>
      <rPr>
        <sz val="11"/>
        <color rgb="FFA9DC76"/>
        <rFont val="맑은 고딕"/>
        <family val="3"/>
        <charset val="129"/>
        <scheme val="minor"/>
      </rPr>
      <t>a</t>
    </r>
    <r>
      <rPr>
        <sz val="11"/>
        <color rgb="FFFFFFFF"/>
        <rFont val="맑은 고딕"/>
        <family val="3"/>
        <charset val="129"/>
        <scheme val="minor"/>
      </rPr>
      <t>(</t>
    </r>
    <r>
      <rPr>
        <sz val="11"/>
        <color rgb="FFAB9DF2"/>
        <rFont val="맑은 고딕"/>
        <family val="3"/>
        <charset val="129"/>
        <scheme val="minor"/>
      </rPr>
      <t>3</t>
    </r>
    <r>
      <rPr>
        <sz val="11"/>
        <color rgb="FFFFFFFF"/>
        <rFont val="맑은 고딕"/>
        <family val="3"/>
        <charset val="129"/>
        <scheme val="minor"/>
      </rPr>
      <t>);</t>
    </r>
  </si>
  <si>
    <r>
      <t xml:space="preserve">  std</t>
    </r>
    <r>
      <rPr>
        <sz val="11"/>
        <color rgb="FFFF6188"/>
        <rFont val="맑은 고딕"/>
        <family val="3"/>
        <charset val="129"/>
        <scheme val="minor"/>
      </rPr>
      <t>::</t>
    </r>
    <r>
      <rPr>
        <sz val="11"/>
        <color rgb="FFFFFFFF"/>
        <rFont val="맑은 고딕"/>
        <family val="3"/>
        <charset val="129"/>
        <scheme val="minor"/>
      </rPr>
      <t xml:space="preserve">cout </t>
    </r>
    <r>
      <rPr>
        <sz val="11"/>
        <color rgb="FFFF6188"/>
        <rFont val="맑은 고딕"/>
        <family val="3"/>
        <charset val="129"/>
        <scheme val="minor"/>
      </rPr>
      <t>&lt;&lt;</t>
    </r>
    <r>
      <rPr>
        <sz val="11"/>
        <color rgb="FFFFFFFF"/>
        <rFont val="맑은 고딕"/>
        <family val="3"/>
        <charset val="129"/>
        <scheme val="minor"/>
      </rPr>
      <t xml:space="preserve"> </t>
    </r>
    <r>
      <rPr>
        <sz val="11"/>
        <color rgb="FFFFD866"/>
        <rFont val="맑은 고딕"/>
        <family val="3"/>
        <charset val="129"/>
        <scheme val="minor"/>
      </rPr>
      <t>"a.n : "</t>
    </r>
    <r>
      <rPr>
        <sz val="11"/>
        <color rgb="FFFFFFFF"/>
        <rFont val="맑은 고딕"/>
        <family val="3"/>
        <charset val="129"/>
        <scheme val="minor"/>
      </rPr>
      <t xml:space="preserve"> </t>
    </r>
    <r>
      <rPr>
        <sz val="11"/>
        <color rgb="FFFF6188"/>
        <rFont val="맑은 고딕"/>
        <family val="3"/>
        <charset val="129"/>
        <scheme val="minor"/>
      </rPr>
      <t>&lt;&lt;</t>
    </r>
    <r>
      <rPr>
        <sz val="11"/>
        <color rgb="FFFFFFFF"/>
        <rFont val="맑은 고딕"/>
        <family val="3"/>
        <charset val="129"/>
        <scheme val="minor"/>
      </rPr>
      <t xml:space="preserve"> a</t>
    </r>
    <r>
      <rPr>
        <sz val="11"/>
        <color rgb="FFFF6188"/>
        <rFont val="맑은 고딕"/>
        <family val="3"/>
        <charset val="129"/>
        <scheme val="minor"/>
      </rPr>
      <t>.</t>
    </r>
    <r>
      <rPr>
        <sz val="11"/>
        <color rgb="FFFFFFFF"/>
        <rFont val="맑은 고딕"/>
        <family val="3"/>
        <charset val="129"/>
        <scheme val="minor"/>
      </rPr>
      <t xml:space="preserve">n </t>
    </r>
    <r>
      <rPr>
        <sz val="11"/>
        <color rgb="FFFF6188"/>
        <rFont val="맑은 고딕"/>
        <family val="3"/>
        <charset val="129"/>
        <scheme val="minor"/>
      </rPr>
      <t>&lt;&lt;</t>
    </r>
    <r>
      <rPr>
        <sz val="11"/>
        <color rgb="FFFFFFFF"/>
        <rFont val="맑은 고딕"/>
        <family val="3"/>
        <charset val="129"/>
        <scheme val="minor"/>
      </rPr>
      <t xml:space="preserve"> std</t>
    </r>
    <r>
      <rPr>
        <sz val="11"/>
        <color rgb="FFFF6188"/>
        <rFont val="맑은 고딕"/>
        <family val="3"/>
        <charset val="129"/>
        <scheme val="minor"/>
      </rPr>
      <t>::</t>
    </r>
    <r>
      <rPr>
        <sz val="11"/>
        <color rgb="FFFFFFFF"/>
        <rFont val="맑은 고딕"/>
        <family val="3"/>
        <charset val="129"/>
        <scheme val="minor"/>
      </rPr>
      <t>endl;         // a.n : 3</t>
    </r>
    <phoneticPr fontId="1" type="noConversion"/>
  </si>
  <si>
    <r>
      <t xml:space="preserve">  std</t>
    </r>
    <r>
      <rPr>
        <sz val="11"/>
        <color rgb="FFFF6188"/>
        <rFont val="맑은 고딕"/>
        <family val="3"/>
        <charset val="129"/>
        <scheme val="minor"/>
      </rPr>
      <t>::</t>
    </r>
    <r>
      <rPr>
        <sz val="11"/>
        <color rgb="FFFFFFFF"/>
        <rFont val="맑은 고딕"/>
        <family val="3"/>
        <charset val="129"/>
        <scheme val="minor"/>
      </rPr>
      <t xml:space="preserve">cout </t>
    </r>
    <r>
      <rPr>
        <sz val="11"/>
        <color rgb="FFFF6188"/>
        <rFont val="맑은 고딕"/>
        <family val="3"/>
        <charset val="129"/>
        <scheme val="minor"/>
      </rPr>
      <t>&lt;&lt;</t>
    </r>
    <r>
      <rPr>
        <sz val="11"/>
        <color rgb="FFFFFFFF"/>
        <rFont val="맑은 고딕"/>
        <family val="3"/>
        <charset val="129"/>
        <scheme val="minor"/>
      </rPr>
      <t xml:space="preserve"> </t>
    </r>
    <r>
      <rPr>
        <sz val="11"/>
        <color rgb="FFFFD866"/>
        <rFont val="맑은 고딕"/>
        <family val="3"/>
        <charset val="129"/>
        <scheme val="minor"/>
      </rPr>
      <t>"a.*pname : "</t>
    </r>
    <r>
      <rPr>
        <sz val="11"/>
        <color rgb="FFFFFFFF"/>
        <rFont val="맑은 고딕"/>
        <family val="3"/>
        <charset val="129"/>
        <scheme val="minor"/>
      </rPr>
      <t xml:space="preserve"> </t>
    </r>
    <r>
      <rPr>
        <sz val="11"/>
        <color rgb="FFFF6188"/>
        <rFont val="맑은 고딕"/>
        <family val="3"/>
        <charset val="129"/>
        <scheme val="minor"/>
      </rPr>
      <t>&lt;&lt;</t>
    </r>
    <r>
      <rPr>
        <sz val="11"/>
        <color rgb="FFFFFFFF"/>
        <rFont val="맑은 고딕"/>
        <family val="3"/>
        <charset val="129"/>
        <scheme val="minor"/>
      </rPr>
      <t xml:space="preserve"> a</t>
    </r>
    <r>
      <rPr>
        <sz val="11"/>
        <color rgb="FFFF6188"/>
        <rFont val="맑은 고딕"/>
        <family val="3"/>
        <charset val="129"/>
        <scheme val="minor"/>
      </rPr>
      <t>.*</t>
    </r>
    <r>
      <rPr>
        <sz val="11"/>
        <color rgb="FFFFFFFF"/>
        <rFont val="맑은 고딕"/>
        <family val="3"/>
        <charset val="129"/>
        <scheme val="minor"/>
      </rPr>
      <t xml:space="preserve">pname </t>
    </r>
    <r>
      <rPr>
        <sz val="11"/>
        <color rgb="FFFF6188"/>
        <rFont val="맑은 고딕"/>
        <family val="3"/>
        <charset val="129"/>
        <scheme val="minor"/>
      </rPr>
      <t>&lt;&lt;</t>
    </r>
    <r>
      <rPr>
        <sz val="11"/>
        <color rgb="FFFFFFFF"/>
        <rFont val="맑은 고딕"/>
        <family val="3"/>
        <charset val="129"/>
        <scheme val="minor"/>
      </rPr>
      <t xml:space="preserve"> std</t>
    </r>
    <r>
      <rPr>
        <sz val="11"/>
        <color rgb="FFFF6188"/>
        <rFont val="맑은 고딕"/>
        <family val="3"/>
        <charset val="129"/>
        <scheme val="minor"/>
      </rPr>
      <t>::</t>
    </r>
    <r>
      <rPr>
        <sz val="11"/>
        <color rgb="FFFFFFFF"/>
        <rFont val="맑은 고딕"/>
        <family val="3"/>
        <charset val="129"/>
        <scheme val="minor"/>
      </rPr>
      <t>endl;   // a.*pname : 3</t>
    </r>
    <phoneticPr fontId="1" type="noConversion"/>
  </si>
  <si>
    <r>
      <t>이 때 </t>
    </r>
    <r>
      <rPr>
        <sz val="11"/>
        <color rgb="FFBF616A"/>
        <rFont val="맑은 고딕"/>
        <family val="3"/>
        <charset val="129"/>
        <scheme val="minor"/>
      </rPr>
      <t>B</t>
    </r>
    <r>
      <rPr>
        <sz val="11"/>
        <color rgb="FF3C3C3C"/>
        <rFont val="맑은 고딕"/>
        <family val="3"/>
        <charset val="129"/>
        <scheme val="minor"/>
      </rPr>
      <t> 부분에 우리가 확인하고픈 조건을 전달합니다. 만일 </t>
    </r>
    <r>
      <rPr>
        <sz val="11"/>
        <color rgb="FFBF616A"/>
        <rFont val="맑은 고딕"/>
        <family val="3"/>
        <charset val="129"/>
        <scheme val="minor"/>
      </rPr>
      <t>B</t>
    </r>
    <r>
      <rPr>
        <sz val="11"/>
        <color rgb="FF3C3C3C"/>
        <rFont val="맑은 고딕"/>
        <family val="3"/>
        <charset val="129"/>
        <scheme val="minor"/>
      </rPr>
      <t> 가 참으로 연산된다면 </t>
    </r>
    <r>
      <rPr>
        <sz val="11"/>
        <color rgb="FFBF616A"/>
        <rFont val="맑은 고딕"/>
        <family val="3"/>
        <charset val="129"/>
        <scheme val="minor"/>
      </rPr>
      <t>enable_if::value</t>
    </r>
    <r>
      <rPr>
        <sz val="11"/>
        <color rgb="FF3C3C3C"/>
        <rFont val="맑은 고딕"/>
        <family val="3"/>
        <charset val="129"/>
        <scheme val="minor"/>
      </rPr>
      <t> 의 타입이 </t>
    </r>
    <r>
      <rPr>
        <sz val="11"/>
        <color rgb="FFBF616A"/>
        <rFont val="맑은 고딕"/>
        <family val="3"/>
        <charset val="129"/>
        <scheme val="minor"/>
      </rPr>
      <t>T</t>
    </r>
    <r>
      <rPr>
        <sz val="11"/>
        <color rgb="FF3C3C3C"/>
        <rFont val="맑은 고딕"/>
        <family val="3"/>
        <charset val="129"/>
        <scheme val="minor"/>
      </rPr>
      <t> 가 되고, </t>
    </r>
    <r>
      <rPr>
        <sz val="11"/>
        <color rgb="FFBF616A"/>
        <rFont val="맑은 고딕"/>
        <family val="3"/>
        <charset val="129"/>
        <scheme val="minor"/>
      </rPr>
      <t>B</t>
    </r>
    <r>
      <rPr>
        <sz val="11"/>
        <color rgb="FF3C3C3C"/>
        <rFont val="맑은 고딕"/>
        <family val="3"/>
        <charset val="129"/>
        <scheme val="minor"/>
      </rPr>
      <t> 가 거짓이라면 </t>
    </r>
    <r>
      <rPr>
        <sz val="11"/>
        <color rgb="FFBF616A"/>
        <rFont val="맑은 고딕"/>
        <family val="3"/>
        <charset val="129"/>
        <scheme val="minor"/>
      </rPr>
      <t>enable_if</t>
    </r>
    <r>
      <rPr>
        <sz val="11"/>
        <color rgb="FF3C3C3C"/>
        <rFont val="맑은 고딕"/>
        <family val="3"/>
        <charset val="129"/>
        <scheme val="minor"/>
      </rPr>
      <t> 에 </t>
    </r>
    <r>
      <rPr>
        <sz val="11"/>
        <color rgb="FFBF616A"/>
        <rFont val="맑은 고딕"/>
        <family val="3"/>
        <charset val="129"/>
        <scheme val="minor"/>
      </rPr>
      <t>value</t>
    </r>
    <r>
      <rPr>
        <sz val="11"/>
        <color rgb="FF3C3C3C"/>
        <rFont val="맑은 고딕"/>
        <family val="3"/>
        <charset val="129"/>
        <scheme val="minor"/>
      </rPr>
      <t> 가 존재하지 않게 됩니다.</t>
    </r>
  </si>
  <si>
    <r>
      <t>std::</t>
    </r>
    <r>
      <rPr>
        <sz val="11"/>
        <color rgb="FFFF0000"/>
        <rFont val="맑은 고딕"/>
        <family val="3"/>
        <charset val="129"/>
        <scheme val="minor"/>
      </rPr>
      <t>smatch</t>
    </r>
    <r>
      <rPr>
        <sz val="11"/>
        <color theme="1"/>
        <rFont val="맑은 고딕"/>
        <family val="3"/>
        <charset val="129"/>
        <scheme val="minor"/>
      </rPr>
      <t xml:space="preserve"> match;           // 매칭된 문자열을 std::</t>
    </r>
    <r>
      <rPr>
        <sz val="11"/>
        <color rgb="FFFF0000"/>
        <rFont val="맑은 고딕"/>
        <family val="3"/>
        <charset val="129"/>
        <scheme val="minor"/>
      </rPr>
      <t>string</t>
    </r>
    <r>
      <rPr>
        <sz val="11"/>
        <color theme="1"/>
        <rFont val="맑은 고딕"/>
        <family val="3"/>
        <charset val="129"/>
        <scheme val="minor"/>
      </rPr>
      <t xml:space="preserve"> 의 형태로</t>
    </r>
    <phoneticPr fontId="1" type="noConversion"/>
  </si>
  <si>
    <r>
      <t>std::</t>
    </r>
    <r>
      <rPr>
        <sz val="11"/>
        <color rgb="FFFF0000"/>
        <rFont val="맑은 고딕"/>
        <family val="3"/>
        <charset val="129"/>
        <scheme val="minor"/>
      </rPr>
      <t>cmatch</t>
    </r>
    <r>
      <rPr>
        <sz val="11"/>
        <color theme="1"/>
        <rFont val="맑은 고딕"/>
        <family val="3"/>
        <charset val="129"/>
        <scheme val="minor"/>
      </rPr>
      <t xml:space="preserve"> match;           // 매칭된 문자열을 </t>
    </r>
    <r>
      <rPr>
        <sz val="11"/>
        <color rgb="FFFF0000"/>
        <rFont val="맑은 고딕"/>
        <family val="3"/>
        <charset val="129"/>
        <scheme val="minor"/>
      </rPr>
      <t>const char*</t>
    </r>
    <r>
      <rPr>
        <sz val="11"/>
        <color theme="1"/>
        <rFont val="맑은 고딕"/>
        <family val="3"/>
        <charset val="129"/>
        <scheme val="minor"/>
      </rPr>
      <t xml:space="preserve"> 의 형태로</t>
    </r>
    <phoneticPr fontId="1" type="noConversion"/>
  </si>
  <si>
    <r>
      <t>std::regex_replace(</t>
    </r>
    <r>
      <rPr>
        <b/>
        <sz val="11"/>
        <color theme="1"/>
        <rFont val="맑은 고딕"/>
        <family val="3"/>
        <charset val="129"/>
        <scheme val="minor"/>
      </rPr>
      <t>std::ostreambuf_iterator&lt;char&gt;(std::cout)</t>
    </r>
    <r>
      <rPr>
        <sz val="11"/>
        <color theme="1"/>
        <rFont val="맑은 고딕"/>
        <family val="3"/>
        <charset val="129"/>
        <scheme val="minor"/>
      </rPr>
      <t>, html.begin(), html.end(), re, "$1-sk-circle");</t>
    </r>
    <phoneticPr fontId="1" type="noConversion"/>
  </si>
  <si>
    <r>
      <t>현재 컴퓨터 상 시간을 얻어 오기 위해서는</t>
    </r>
    <r>
      <rPr>
        <b/>
        <sz val="11"/>
        <color theme="1"/>
        <rFont val="맑은 고딕"/>
        <family val="3"/>
        <charset val="129"/>
        <scheme val="minor"/>
      </rPr>
      <t xml:space="preserve"> std::system_clock</t>
    </r>
    <r>
      <rPr>
        <sz val="11"/>
        <color theme="1"/>
        <rFont val="맑은 고딕"/>
        <family val="3"/>
        <charset val="129"/>
        <scheme val="minor"/>
      </rPr>
      <t xml:space="preserve"> 을 사용</t>
    </r>
    <phoneticPr fontId="1" type="noConversion"/>
  </si>
  <si>
    <r>
      <rPr>
        <b/>
        <sz val="11"/>
        <color theme="1"/>
        <rFont val="맑은 고딕"/>
        <family val="3"/>
        <charset val="129"/>
        <scheme val="minor"/>
      </rPr>
      <t>time_stamp</t>
    </r>
    <r>
      <rPr>
        <sz val="11"/>
        <color theme="1"/>
        <rFont val="맑은 고딕"/>
        <family val="3"/>
        <charset val="129"/>
        <scheme val="minor"/>
      </rPr>
      <t xml:space="preserve"> 객체는 clock 의 시작점과 현재 시간의 duration 을 보관하는 객체</t>
    </r>
    <phoneticPr fontId="1" type="noConversion"/>
  </si>
  <si>
    <r>
      <t xml:space="preserve">int </t>
    </r>
    <r>
      <rPr>
        <sz val="11"/>
        <color rgb="FFA9DC76"/>
        <rFont val="맑은 고딕"/>
        <family val="3"/>
        <charset val="129"/>
        <scheme val="minor"/>
      </rPr>
      <t>main</t>
    </r>
    <r>
      <rPr>
        <sz val="11"/>
        <color rgb="FFFFFFFF"/>
        <rFont val="맑은 고딕"/>
        <family val="3"/>
        <charset val="129"/>
        <scheme val="minor"/>
      </rPr>
      <t>() {</t>
    </r>
  </si>
  <si>
    <r>
      <t xml:space="preserve">  </t>
    </r>
    <r>
      <rPr>
        <sz val="11"/>
        <color rgb="FFFF6188"/>
        <rFont val="맑은 고딕"/>
        <family val="3"/>
        <charset val="129"/>
        <scheme val="minor"/>
      </rPr>
      <t>auto</t>
    </r>
    <r>
      <rPr>
        <sz val="11"/>
        <color rgb="FFFFFFFF"/>
        <rFont val="맑은 고딕"/>
        <family val="3"/>
        <charset val="129"/>
        <scheme val="minor"/>
      </rPr>
      <t xml:space="preserve"> now </t>
    </r>
    <r>
      <rPr>
        <sz val="11"/>
        <color rgb="FFFF6188"/>
        <rFont val="맑은 고딕"/>
        <family val="3"/>
        <charset val="129"/>
        <scheme val="minor"/>
      </rPr>
      <t>=</t>
    </r>
    <r>
      <rPr>
        <sz val="11"/>
        <color rgb="FFFFFFFF"/>
        <rFont val="맑은 고딕"/>
        <family val="3"/>
        <charset val="129"/>
        <scheme val="minor"/>
      </rPr>
      <t xml:space="preserve"> std</t>
    </r>
    <r>
      <rPr>
        <sz val="11"/>
        <color rgb="FFFF6188"/>
        <rFont val="맑은 고딕"/>
        <family val="3"/>
        <charset val="129"/>
        <scheme val="minor"/>
      </rPr>
      <t>::</t>
    </r>
    <r>
      <rPr>
        <sz val="11"/>
        <color rgb="FFFFFFFF"/>
        <rFont val="맑은 고딕"/>
        <family val="3"/>
        <charset val="129"/>
        <scheme val="minor"/>
      </rPr>
      <t>chrono</t>
    </r>
    <r>
      <rPr>
        <sz val="11"/>
        <color rgb="FFFF6188"/>
        <rFont val="맑은 고딕"/>
        <family val="3"/>
        <charset val="129"/>
        <scheme val="minor"/>
      </rPr>
      <t>::</t>
    </r>
    <r>
      <rPr>
        <sz val="11"/>
        <color rgb="FFFFFFFF"/>
        <rFont val="맑은 고딕"/>
        <family val="3"/>
        <charset val="129"/>
        <scheme val="minor"/>
      </rPr>
      <t>system_clock</t>
    </r>
    <r>
      <rPr>
        <sz val="11"/>
        <color rgb="FFFF6188"/>
        <rFont val="맑은 고딕"/>
        <family val="3"/>
        <charset val="129"/>
        <scheme val="minor"/>
      </rPr>
      <t>::</t>
    </r>
    <r>
      <rPr>
        <b/>
        <sz val="12"/>
        <color rgb="FFA9DC76"/>
        <rFont val="맑은 고딕"/>
        <family val="3"/>
        <charset val="129"/>
        <scheme val="minor"/>
      </rPr>
      <t>now</t>
    </r>
    <r>
      <rPr>
        <sz val="11"/>
        <color rgb="FFFFFFFF"/>
        <rFont val="맑은 고딕"/>
        <family val="3"/>
        <charset val="129"/>
        <scheme val="minor"/>
      </rPr>
      <t>();</t>
    </r>
    <phoneticPr fontId="1" type="noConversion"/>
  </si>
  <si>
    <r>
      <t xml:space="preserve">  std</t>
    </r>
    <r>
      <rPr>
        <sz val="11"/>
        <color rgb="FFFF6188"/>
        <rFont val="맑은 고딕"/>
        <family val="3"/>
        <charset val="129"/>
        <scheme val="minor"/>
      </rPr>
      <t>::</t>
    </r>
    <r>
      <rPr>
        <sz val="11"/>
        <color rgb="FFFFFFFF"/>
        <rFont val="맑은 고딕"/>
        <family val="3"/>
        <charset val="129"/>
        <scheme val="minor"/>
      </rPr>
      <t xml:space="preserve">time_t t </t>
    </r>
    <r>
      <rPr>
        <sz val="11"/>
        <color rgb="FFFF6188"/>
        <rFont val="맑은 고딕"/>
        <family val="3"/>
        <charset val="129"/>
        <scheme val="minor"/>
      </rPr>
      <t>=</t>
    </r>
    <r>
      <rPr>
        <sz val="11"/>
        <color rgb="FFFFFFFF"/>
        <rFont val="맑은 고딕"/>
        <family val="3"/>
        <charset val="129"/>
        <scheme val="minor"/>
      </rPr>
      <t xml:space="preserve"> std</t>
    </r>
    <r>
      <rPr>
        <sz val="11"/>
        <color rgb="FFFF6188"/>
        <rFont val="맑은 고딕"/>
        <family val="3"/>
        <charset val="129"/>
        <scheme val="minor"/>
      </rPr>
      <t>::</t>
    </r>
    <r>
      <rPr>
        <sz val="11"/>
        <color rgb="FFFFFFFF"/>
        <rFont val="맑은 고딕"/>
        <family val="3"/>
        <charset val="129"/>
        <scheme val="minor"/>
      </rPr>
      <t>chrono</t>
    </r>
    <r>
      <rPr>
        <sz val="11"/>
        <color rgb="FFFF6188"/>
        <rFont val="맑은 고딕"/>
        <family val="3"/>
        <charset val="129"/>
        <scheme val="minor"/>
      </rPr>
      <t>::</t>
    </r>
    <r>
      <rPr>
        <sz val="11"/>
        <color rgb="FFFFFFFF"/>
        <rFont val="맑은 고딕"/>
        <family val="3"/>
        <charset val="129"/>
        <scheme val="minor"/>
      </rPr>
      <t>system_clock</t>
    </r>
    <r>
      <rPr>
        <sz val="11"/>
        <color rgb="FFFF6188"/>
        <rFont val="맑은 고딕"/>
        <family val="3"/>
        <charset val="129"/>
        <scheme val="minor"/>
      </rPr>
      <t>::</t>
    </r>
    <r>
      <rPr>
        <b/>
        <sz val="12"/>
        <color rgb="FFA9DC76"/>
        <rFont val="맑은 고딕"/>
        <family val="3"/>
        <charset val="129"/>
        <scheme val="minor"/>
      </rPr>
      <t>to_time_t</t>
    </r>
    <r>
      <rPr>
        <sz val="11"/>
        <color rgb="FFFFFFFF"/>
        <rFont val="맑은 고딕"/>
        <family val="3"/>
        <charset val="129"/>
        <scheme val="minor"/>
      </rPr>
      <t>(now);</t>
    </r>
    <phoneticPr fontId="1" type="noConversion"/>
  </si>
  <si>
    <r>
      <t xml:space="preserve">  std</t>
    </r>
    <r>
      <rPr>
        <sz val="11"/>
        <color rgb="FFFF6188"/>
        <rFont val="맑은 고딕"/>
        <family val="3"/>
        <charset val="129"/>
        <scheme val="minor"/>
      </rPr>
      <t>::</t>
    </r>
    <r>
      <rPr>
        <sz val="11"/>
        <color rgb="FFFFFFFF"/>
        <rFont val="맑은 고딕"/>
        <family val="3"/>
        <charset val="129"/>
        <scheme val="minor"/>
      </rPr>
      <t xml:space="preserve">cout </t>
    </r>
    <r>
      <rPr>
        <sz val="11"/>
        <color rgb="FFFF6188"/>
        <rFont val="맑은 고딕"/>
        <family val="3"/>
        <charset val="129"/>
        <scheme val="minor"/>
      </rPr>
      <t>&lt;&lt;</t>
    </r>
    <r>
      <rPr>
        <sz val="11"/>
        <color rgb="FFFFFFFF"/>
        <rFont val="맑은 고딕"/>
        <family val="3"/>
        <charset val="129"/>
        <scheme val="minor"/>
      </rPr>
      <t xml:space="preserve"> </t>
    </r>
    <r>
      <rPr>
        <sz val="11"/>
        <color rgb="FFFFD866"/>
        <rFont val="맑은 고딕"/>
        <family val="3"/>
        <charset val="129"/>
        <scheme val="minor"/>
      </rPr>
      <t>"현재 시간은 : "</t>
    </r>
    <r>
      <rPr>
        <sz val="11"/>
        <color rgb="FFFFFFFF"/>
        <rFont val="맑은 고딕"/>
        <family val="3"/>
        <charset val="129"/>
        <scheme val="minor"/>
      </rPr>
      <t xml:space="preserve"> </t>
    </r>
    <r>
      <rPr>
        <sz val="11"/>
        <color rgb="FFFF6188"/>
        <rFont val="맑은 고딕"/>
        <family val="3"/>
        <charset val="129"/>
        <scheme val="minor"/>
      </rPr>
      <t>&lt;&lt;</t>
    </r>
    <r>
      <rPr>
        <sz val="11"/>
        <color rgb="FFFFFFFF"/>
        <rFont val="맑은 고딕"/>
        <family val="3"/>
        <charset val="129"/>
        <scheme val="minor"/>
      </rPr>
      <t xml:space="preserve"> std</t>
    </r>
    <r>
      <rPr>
        <sz val="11"/>
        <color rgb="FFFF6188"/>
        <rFont val="맑은 고딕"/>
        <family val="3"/>
        <charset val="129"/>
        <scheme val="minor"/>
      </rPr>
      <t>::</t>
    </r>
    <r>
      <rPr>
        <b/>
        <sz val="12"/>
        <color rgb="FFA9DC76"/>
        <rFont val="맑은 고딕"/>
        <family val="3"/>
        <charset val="129"/>
        <scheme val="minor"/>
      </rPr>
      <t>put_time</t>
    </r>
    <r>
      <rPr>
        <sz val="11"/>
        <color rgb="FFFFFFFF"/>
        <rFont val="맑은 고딕"/>
        <family val="3"/>
        <charset val="129"/>
        <scheme val="minor"/>
      </rPr>
      <t>(std</t>
    </r>
    <r>
      <rPr>
        <sz val="11"/>
        <color rgb="FFFF6188"/>
        <rFont val="맑은 고딕"/>
        <family val="3"/>
        <charset val="129"/>
        <scheme val="minor"/>
      </rPr>
      <t>::</t>
    </r>
    <r>
      <rPr>
        <sz val="11"/>
        <color rgb="FFA9DC76"/>
        <rFont val="맑은 고딕"/>
        <family val="3"/>
        <charset val="129"/>
        <scheme val="minor"/>
      </rPr>
      <t>localtime</t>
    </r>
    <r>
      <rPr>
        <sz val="11"/>
        <color rgb="FFFFFFFF"/>
        <rFont val="맑은 고딕"/>
        <family val="3"/>
        <charset val="129"/>
        <scheme val="minor"/>
      </rPr>
      <t>(</t>
    </r>
    <r>
      <rPr>
        <sz val="11"/>
        <color rgb="FFFF6188"/>
        <rFont val="맑은 고딕"/>
        <family val="3"/>
        <charset val="129"/>
        <scheme val="minor"/>
      </rPr>
      <t>&amp;</t>
    </r>
    <r>
      <rPr>
        <sz val="11"/>
        <color rgb="FFFFFFFF"/>
        <rFont val="맑은 고딕"/>
        <family val="3"/>
        <charset val="129"/>
        <scheme val="minor"/>
      </rPr>
      <t xml:space="preserve">t), </t>
    </r>
    <r>
      <rPr>
        <sz val="11"/>
        <color rgb="FFFFD866"/>
        <rFont val="맑은 고딕"/>
        <family val="3"/>
        <charset val="129"/>
        <scheme val="minor"/>
      </rPr>
      <t>"%F %T %z"</t>
    </r>
    <r>
      <rPr>
        <sz val="11"/>
        <color rgb="FFFFFFFF"/>
        <rFont val="맑은 고딕"/>
        <family val="3"/>
        <charset val="129"/>
        <scheme val="minor"/>
      </rPr>
      <t>)</t>
    </r>
    <phoneticPr fontId="1" type="noConversion"/>
  </si>
  <si>
    <r>
      <t xml:space="preserve">            </t>
    </r>
    <r>
      <rPr>
        <sz val="11"/>
        <color rgb="FFFF6188"/>
        <rFont val="맑은 고딕"/>
        <family val="3"/>
        <charset val="129"/>
        <scheme val="minor"/>
      </rPr>
      <t>&lt;&lt;</t>
    </r>
    <r>
      <rPr>
        <sz val="11"/>
        <color rgb="FFFFFFFF"/>
        <rFont val="맑은 고딕"/>
        <family val="3"/>
        <charset val="129"/>
        <scheme val="minor"/>
      </rPr>
      <t xml:space="preserve"> </t>
    </r>
    <r>
      <rPr>
        <sz val="11"/>
        <color rgb="FFFFD866"/>
        <rFont val="맑은 고딕"/>
        <family val="3"/>
        <charset val="129"/>
        <scheme val="minor"/>
      </rPr>
      <t>'\n'</t>
    </r>
    <r>
      <rPr>
        <sz val="11"/>
        <color rgb="FFFFFFFF"/>
        <rFont val="맑은 고딕"/>
        <family val="3"/>
        <charset val="129"/>
        <scheme val="minor"/>
      </rPr>
      <t>;</t>
    </r>
  </si>
  <si>
    <r>
      <t xml:space="preserve">기존의 레퍼런스 (&amp;) 와 차별화를 두어서 미지의 타입과 보통의 레퍼런스 타입을 사용한 두 함수 사이에서 좌측값의 경우 보통의 레퍼런스 타입을, 우측값의 경우 미지의 타입을 택하도록 만들어야 할 것입니다.
임의의 타입 X 에 대해 </t>
    </r>
    <r>
      <rPr>
        <b/>
        <sz val="11"/>
        <color theme="1"/>
        <rFont val="맑은 고딕"/>
        <family val="3"/>
        <charset val="129"/>
        <scheme val="minor"/>
      </rPr>
      <t>X</t>
    </r>
    <r>
      <rPr>
        <b/>
        <sz val="11"/>
        <color rgb="FFFF0000"/>
        <rFont val="맑은 고딕"/>
        <family val="3"/>
        <charset val="129"/>
        <scheme val="minor"/>
      </rPr>
      <t>&amp;&amp;</t>
    </r>
    <r>
      <rPr>
        <sz val="11"/>
        <color theme="1"/>
        <rFont val="맑은 고딕"/>
        <family val="3"/>
        <charset val="129"/>
        <scheme val="minor"/>
      </rPr>
      <t xml:space="preserve"> 를 X 의 </t>
    </r>
    <r>
      <rPr>
        <b/>
        <sz val="11"/>
        <color rgb="FFFF0000"/>
        <rFont val="맑은 고딕"/>
        <family val="3"/>
        <charset val="129"/>
        <scheme val="minor"/>
      </rPr>
      <t>우</t>
    </r>
    <r>
      <rPr>
        <b/>
        <sz val="11"/>
        <color theme="1"/>
        <rFont val="맑은 고딕"/>
        <family val="3"/>
        <charset val="129"/>
        <scheme val="minor"/>
      </rPr>
      <t>측값 참조</t>
    </r>
    <r>
      <rPr>
        <sz val="11"/>
        <color theme="1"/>
        <rFont val="맑은 고딕"/>
        <family val="3"/>
        <charset val="129"/>
        <scheme val="minor"/>
      </rPr>
      <t>라고 정의합니다. 
또, 쉽게 구별하기 위해 기존의 레퍼런스</t>
    </r>
    <r>
      <rPr>
        <b/>
        <sz val="11"/>
        <color theme="1"/>
        <rFont val="맑은 고딕"/>
        <family val="3"/>
        <charset val="129"/>
        <scheme val="minor"/>
      </rPr>
      <t xml:space="preserve"> X</t>
    </r>
    <r>
      <rPr>
        <b/>
        <sz val="11"/>
        <color rgb="FFFF0000"/>
        <rFont val="맑은 고딕"/>
        <family val="3"/>
        <charset val="129"/>
        <scheme val="minor"/>
      </rPr>
      <t>&amp;</t>
    </r>
    <r>
      <rPr>
        <sz val="11"/>
        <color theme="1"/>
        <rFont val="맑은 고딕"/>
        <family val="3"/>
        <charset val="129"/>
        <scheme val="minor"/>
      </rPr>
      <t xml:space="preserve"> 를 </t>
    </r>
    <r>
      <rPr>
        <b/>
        <sz val="11"/>
        <color rgb="FFFF0000"/>
        <rFont val="맑은 고딕"/>
        <family val="3"/>
        <charset val="129"/>
        <scheme val="minor"/>
      </rPr>
      <t>좌</t>
    </r>
    <r>
      <rPr>
        <b/>
        <sz val="11"/>
        <color theme="1"/>
        <rFont val="맑은 고딕"/>
        <family val="3"/>
        <charset val="129"/>
        <scheme val="minor"/>
      </rPr>
      <t>측값 참조</t>
    </r>
    <r>
      <rPr>
        <sz val="11"/>
        <color theme="1"/>
        <rFont val="맑은 고딕"/>
        <family val="3"/>
        <charset val="129"/>
        <scheme val="minor"/>
      </rPr>
      <t xml:space="preserve"> 라고 부르도록 합시다.</t>
    </r>
    <phoneticPr fontId="1" type="noConversion"/>
  </si>
  <si>
    <r>
      <t>C++ 11 에서는 표준 라이브러리 함수인 std::</t>
    </r>
    <r>
      <rPr>
        <b/>
        <sz val="11"/>
        <color theme="1"/>
        <rFont val="맑은 고딕"/>
        <family val="3"/>
        <charset val="129"/>
        <scheme val="minor"/>
      </rPr>
      <t>move</t>
    </r>
    <r>
      <rPr>
        <sz val="11"/>
        <color theme="1"/>
        <rFont val="맑은 고딕"/>
        <family val="3"/>
        <charset val="129"/>
        <scheme val="minor"/>
      </rPr>
      <t xml:space="preserve"> 가 인자로 받은 것을 </t>
    </r>
    <r>
      <rPr>
        <b/>
        <sz val="11"/>
        <color theme="1"/>
        <rFont val="맑은 고딕"/>
        <family val="3"/>
        <charset val="129"/>
        <scheme val="minor"/>
      </rPr>
      <t>우측값으로 바꿔주는 역할</t>
    </r>
    <r>
      <rPr>
        <sz val="11"/>
        <color theme="1"/>
        <rFont val="맑은 고딕"/>
        <family val="3"/>
        <charset val="129"/>
        <scheme val="minor"/>
      </rPr>
      <t xml:space="preserve">을 합니다.  std::move 는 이동을 수행하지 않는다. 이동 될 수 있음을 알려줄 뿐이다. 객체 t 를 </t>
    </r>
    <r>
      <rPr>
        <b/>
        <sz val="11"/>
        <color theme="1"/>
        <rFont val="맑은 고딕"/>
        <family val="3"/>
        <charset val="129"/>
        <scheme val="minor"/>
      </rPr>
      <t>우측값 레퍼런스 타입으로 static_cast 하는 것과 동일</t>
    </r>
    <r>
      <rPr>
        <sz val="11"/>
        <color theme="1"/>
        <rFont val="맑은 고딕"/>
        <family val="3"/>
        <charset val="129"/>
        <scheme val="minor"/>
      </rPr>
      <t>하다.</t>
    </r>
    <phoneticPr fontId="1" type="noConversion"/>
  </si>
  <si>
    <r>
      <t xml:space="preserve">[](void){std::cout &lt;&lt; "Woody" &lt;&lt; std::endl;}(); // Woody
[](std::string name){std::cout &lt;&lt; "Hello " &lt;&lt; name.c_str() &lt;&lt; std::endl; }("World!"); // Hello </t>
    </r>
    <r>
      <rPr>
        <b/>
        <sz val="11"/>
        <color rgb="FFFF0000"/>
        <rFont val="맑은 고딕"/>
        <family val="3"/>
        <charset val="129"/>
        <scheme val="minor"/>
      </rPr>
      <t>World!</t>
    </r>
    <phoneticPr fontId="1" type="noConversion"/>
  </si>
  <si>
    <r>
      <t>[](</t>
    </r>
    <r>
      <rPr>
        <b/>
        <sz val="11"/>
        <color theme="1"/>
        <rFont val="맑은 고딕"/>
        <family val="3"/>
        <charset val="129"/>
        <scheme val="minor"/>
      </rPr>
      <t>int v</t>
    </r>
    <r>
      <rPr>
        <sz val="11"/>
        <color theme="1"/>
        <rFont val="맑은 고딕"/>
        <family val="3"/>
        <charset val="129"/>
        <scheme val="minor"/>
      </rPr>
      <t>) { cout &lt;&lt; v &lt;&lt; "*6=" &lt;&lt; v * 6 &lt;&lt; endl; }</t>
    </r>
    <r>
      <rPr>
        <b/>
        <sz val="11"/>
        <color theme="1"/>
        <rFont val="맑은 고딕"/>
        <family val="3"/>
        <charset val="129"/>
        <scheme val="minor"/>
      </rPr>
      <t>(  7  )</t>
    </r>
    <r>
      <rPr>
        <sz val="11"/>
        <color theme="1"/>
        <rFont val="맑은 고딕"/>
        <family val="3"/>
        <charset val="129"/>
        <scheme val="minor"/>
      </rPr>
      <t xml:space="preserve">;                                // </t>
    </r>
    <r>
      <rPr>
        <b/>
        <sz val="11"/>
        <color theme="1"/>
        <rFont val="맑은 고딕"/>
        <family val="3"/>
        <charset val="129"/>
        <scheme val="minor"/>
      </rPr>
      <t>7*6=42</t>
    </r>
    <r>
      <rPr>
        <sz val="11"/>
        <color theme="1"/>
        <rFont val="맑은 고딕"/>
        <family val="3"/>
        <charset val="129"/>
        <scheme val="minor"/>
      </rPr>
      <t xml:space="preserve">
[](</t>
    </r>
    <r>
      <rPr>
        <b/>
        <sz val="11"/>
        <color theme="1"/>
        <rFont val="맑은 고딕"/>
        <family val="3"/>
        <charset val="129"/>
        <scheme val="minor"/>
      </rPr>
      <t>int v</t>
    </r>
    <r>
      <rPr>
        <sz val="11"/>
        <color theme="1"/>
        <rFont val="맑은 고딕"/>
        <family val="3"/>
        <charset val="129"/>
        <scheme val="minor"/>
      </rPr>
      <t xml:space="preserve">) { cout &lt;&lt; v &lt;&lt; "*6=" &lt;&lt; v * 6 &lt;&lt; endl; } closure object에 (7) 로 이 클로져에 인자로 7 을 전달시키면서 실행시켜버립니다. </t>
    </r>
    <phoneticPr fontId="1" type="noConversion"/>
  </si>
  <si>
    <r>
      <t xml:space="preserve">int i = 7;
[]( </t>
    </r>
    <r>
      <rPr>
        <b/>
        <sz val="11"/>
        <color theme="1"/>
        <rFont val="맑은 고딕"/>
        <family val="3"/>
        <charset val="129"/>
        <scheme val="minor"/>
      </rPr>
      <t xml:space="preserve">int&amp; v </t>
    </r>
    <r>
      <rPr>
        <sz val="11"/>
        <color theme="1"/>
        <rFont val="맑은 고딕"/>
        <family val="3"/>
        <charset val="129"/>
        <scheme val="minor"/>
      </rPr>
      <t>) { v *= 6; }</t>
    </r>
    <r>
      <rPr>
        <b/>
        <sz val="11"/>
        <color theme="1"/>
        <rFont val="맑은 고딕"/>
        <family val="3"/>
        <charset val="129"/>
        <scheme val="minor"/>
      </rPr>
      <t>(  i  )</t>
    </r>
    <r>
      <rPr>
        <sz val="11"/>
        <color theme="1"/>
        <rFont val="맑은 고딕"/>
        <family val="3"/>
        <charset val="129"/>
        <scheme val="minor"/>
      </rPr>
      <t xml:space="preserve">;
cout &lt;&lt; "the correct value is: " &lt;&lt; i &lt;&lt; endl;                    // </t>
    </r>
    <r>
      <rPr>
        <b/>
        <sz val="11"/>
        <color theme="1"/>
        <rFont val="맑은 고딕"/>
        <family val="3"/>
        <charset val="129"/>
        <scheme val="minor"/>
      </rPr>
      <t xml:space="preserve">the correct value is: 42
</t>
    </r>
    <r>
      <rPr>
        <sz val="11"/>
        <color theme="1"/>
        <rFont val="맑은 고딕"/>
        <family val="3"/>
        <charset val="129"/>
        <scheme val="minor"/>
      </rPr>
      <t xml:space="preserve">
int j = 7;
[&amp;j]()  { j *= 6; }();
cout &lt;&lt; "the correct value is: " &lt;&lt; j &lt;&lt; endl;                    // </t>
    </r>
    <r>
      <rPr>
        <b/>
        <sz val="11"/>
        <color theme="1"/>
        <rFont val="맑은 고딕"/>
        <family val="3"/>
        <charset val="129"/>
        <scheme val="minor"/>
      </rPr>
      <t>the correct value is: 42</t>
    </r>
    <r>
      <rPr>
        <sz val="11"/>
        <color theme="1"/>
        <rFont val="맑은 고딕"/>
        <family val="3"/>
        <charset val="129"/>
        <scheme val="minor"/>
      </rPr>
      <t xml:space="preserve">
int kk = 7;
[kk]() mutable { kk *= 6; }();
cout &lt;&lt; "the correct value is: " &lt;&lt; kk &lt;&lt; endl;                   // </t>
    </r>
    <r>
      <rPr>
        <b/>
        <sz val="11"/>
        <color theme="1"/>
        <rFont val="맑은 고딕"/>
        <family val="3"/>
        <charset val="129"/>
        <scheme val="minor"/>
      </rPr>
      <t>the correct value is: 7</t>
    </r>
    <phoneticPr fontId="1" type="noConversion"/>
  </si>
  <si>
    <r>
      <t xml:space="preserve">int v = 42;
auto func = [=] { cout &lt;&lt; v &lt;&lt; endl; };
v = 8;
func();                                    // </t>
    </r>
    <r>
      <rPr>
        <sz val="11"/>
        <color rgb="FFFF0000"/>
        <rFont val="맑은 고딕"/>
        <family val="3"/>
        <charset val="129"/>
        <scheme val="minor"/>
      </rPr>
      <t>42</t>
    </r>
    <phoneticPr fontId="1" type="noConversion"/>
  </si>
  <si>
    <r>
      <t xml:space="preserve">int i = 10;
auto two_i = [=]() </t>
    </r>
    <r>
      <rPr>
        <sz val="11"/>
        <color rgb="FFFF0000"/>
        <rFont val="맑은 고딕"/>
        <family val="3"/>
        <charset val="129"/>
        <scheme val="minor"/>
      </rPr>
      <t>mutable</t>
    </r>
    <r>
      <rPr>
        <sz val="11"/>
        <color theme="1"/>
        <rFont val="맑은 고딕"/>
        <family val="3"/>
        <charset val="129"/>
        <scheme val="minor"/>
      </rPr>
      <t xml:space="preserve"> -&gt; int {
  i *= 2;
  return i;
};
cout &lt;&lt; "2i:" &lt;&lt; two_i() &lt;&lt; " i:" &lt;&lt; i &lt;&lt; endl;      // </t>
    </r>
    <r>
      <rPr>
        <sz val="11"/>
        <color rgb="FFFF0000"/>
        <rFont val="맑은 고딕"/>
        <family val="3"/>
        <charset val="129"/>
        <scheme val="minor"/>
      </rPr>
      <t>2i:20 i:10</t>
    </r>
    <phoneticPr fontId="1" type="noConversion"/>
  </si>
  <si>
    <r>
      <t xml:space="preserve">int i = 8;
auto f = [i]() </t>
    </r>
    <r>
      <rPr>
        <sz val="11"/>
        <color rgb="FFFF0000"/>
        <rFont val="맑은 고딕"/>
        <family val="3"/>
        <charset val="129"/>
        <scheme val="minor"/>
      </rPr>
      <t>mutable</t>
    </r>
    <r>
      <rPr>
        <sz val="11"/>
        <color theme="1"/>
        <rFont val="맑은 고딕"/>
        <family val="3"/>
        <charset val="129"/>
        <scheme val="minor"/>
      </rPr>
      <t xml:space="preserve"> {
  int j = 2;
  auto m = [&amp;, j]() </t>
    </r>
    <r>
      <rPr>
        <sz val="11"/>
        <color rgb="FFFF0000"/>
        <rFont val="맑은 고딕"/>
        <family val="3"/>
        <charset val="129"/>
        <scheme val="minor"/>
      </rPr>
      <t>mutable</t>
    </r>
    <r>
      <rPr>
        <sz val="11"/>
        <color theme="1"/>
        <rFont val="맑은 고딕"/>
        <family val="3"/>
        <charset val="129"/>
        <scheme val="minor"/>
      </rPr>
      <t xml:space="preserve"> { i /= j; };
  m();
  cout &lt;&lt; "inner: " &lt;&lt; i;             // </t>
    </r>
    <r>
      <rPr>
        <b/>
        <sz val="11"/>
        <color theme="1"/>
        <rFont val="맑은 고딕"/>
        <family val="3"/>
        <charset val="129"/>
        <scheme val="minor"/>
      </rPr>
      <t>inner: 4</t>
    </r>
    <r>
      <rPr>
        <sz val="11"/>
        <color theme="1"/>
        <rFont val="맑은 고딕"/>
        <family val="3"/>
        <charset val="129"/>
        <scheme val="minor"/>
      </rPr>
      <t xml:space="preserve">
};
f();
cout &lt;&lt; " outer: " &lt;&lt; i;             // </t>
    </r>
    <r>
      <rPr>
        <b/>
        <sz val="11"/>
        <color theme="1"/>
        <rFont val="맑은 고딕"/>
        <family val="3"/>
        <charset val="129"/>
        <scheme val="minor"/>
      </rPr>
      <t>outer: 8</t>
    </r>
    <phoneticPr fontId="1" type="noConversion"/>
  </si>
  <si>
    <r>
      <t xml:space="preserve">std::function 인데요, 그 어떤 클로져 객체나 함수 등을 모두 보관할 수 있는 만능 저장소 입니다. 
std::function&lt;int(std::string const &amp;)&gt; f;
f = [](std::string const &amp;s) -&gt; int { return s.size(); };
int size = f("http://itguru.tistory.com");
cout &lt;&lt; size &lt;&lt; endl;
std::function 은 위와 같이 </t>
    </r>
    <r>
      <rPr>
        <b/>
        <sz val="11"/>
        <color theme="1"/>
        <rFont val="맑은 고딕"/>
        <family val="3"/>
        <charset val="129"/>
        <scheme val="minor"/>
      </rPr>
      <t>std::function&lt;반환 타입 ( 인자 )&gt;</t>
    </r>
    <r>
      <rPr>
        <sz val="11"/>
        <color theme="1"/>
        <rFont val="맑은 고딕"/>
        <family val="3"/>
        <charset val="129"/>
        <scheme val="minor"/>
      </rPr>
      <t xml:space="preserve"> 와 같은 형태로 쓰며, 캡쳐가 있어도 상관이 없습니다.</t>
    </r>
    <phoneticPr fontId="1" type="noConversion"/>
  </si>
  <si>
    <r>
      <rPr>
        <b/>
        <sz val="11"/>
        <color theme="1"/>
        <rFont val="맑은 고딕"/>
        <family val="3"/>
        <charset val="129"/>
        <scheme val="minor"/>
      </rPr>
      <t xml:space="preserve">foo() </t>
    </r>
    <r>
      <rPr>
        <sz val="11"/>
        <color theme="1"/>
        <rFont val="맑은 고딕"/>
        <family val="3"/>
        <charset val="129"/>
        <scheme val="minor"/>
      </rPr>
      <t xml:space="preserve">함수처럼 </t>
    </r>
    <r>
      <rPr>
        <b/>
        <sz val="11"/>
        <color theme="1"/>
        <rFont val="맑은 고딕"/>
        <family val="3"/>
        <charset val="129"/>
        <scheme val="minor"/>
      </rPr>
      <t>인자 없이 호출되는 함수객체</t>
    </r>
    <r>
      <rPr>
        <sz val="11"/>
        <color theme="1"/>
        <rFont val="맑은 고딕"/>
        <family val="3"/>
        <charset val="129"/>
        <scheme val="minor"/>
      </rPr>
      <t>는 발생자(</t>
    </r>
    <r>
      <rPr>
        <b/>
        <sz val="11"/>
        <color rgb="FFFF0000"/>
        <rFont val="맑은 고딕"/>
        <family val="3"/>
        <charset val="129"/>
        <scheme val="minor"/>
      </rPr>
      <t>Generator</t>
    </r>
    <r>
      <rPr>
        <sz val="11"/>
        <color theme="1"/>
        <rFont val="맑은 고딕"/>
        <family val="3"/>
        <charset val="129"/>
        <scheme val="minor"/>
      </rPr>
      <t xml:space="preserve">) 라고 부르고, 
</t>
    </r>
    <r>
      <rPr>
        <b/>
        <sz val="11"/>
        <color theme="1"/>
        <rFont val="맑은 고딕"/>
        <family val="3"/>
        <charset val="129"/>
        <scheme val="minor"/>
      </rPr>
      <t xml:space="preserve">foo(x) </t>
    </r>
    <r>
      <rPr>
        <sz val="11"/>
        <color theme="1"/>
        <rFont val="맑은 고딕"/>
        <family val="3"/>
        <charset val="129"/>
        <scheme val="minor"/>
      </rPr>
      <t xml:space="preserve">처럼 </t>
    </r>
    <r>
      <rPr>
        <b/>
        <sz val="11"/>
        <color theme="1"/>
        <rFont val="맑은 고딕"/>
        <family val="3"/>
        <charset val="129"/>
        <scheme val="minor"/>
      </rPr>
      <t>하나의 인자를 받는 것</t>
    </r>
    <r>
      <rPr>
        <sz val="11"/>
        <color theme="1"/>
        <rFont val="맑은 고딕"/>
        <family val="3"/>
        <charset val="129"/>
        <scheme val="minor"/>
      </rPr>
      <t>을 단항 함수 (</t>
    </r>
    <r>
      <rPr>
        <b/>
        <sz val="11"/>
        <color rgb="FFFF0000"/>
        <rFont val="맑은 고딕"/>
        <family val="3"/>
        <charset val="129"/>
        <scheme val="minor"/>
      </rPr>
      <t>Unary Function</t>
    </r>
    <r>
      <rPr>
        <sz val="11"/>
        <color theme="1"/>
        <rFont val="맑은 고딕"/>
        <family val="3"/>
        <charset val="129"/>
        <scheme val="minor"/>
      </rPr>
      <t xml:space="preserve">) 이라고 부른다. 
</t>
    </r>
    <r>
      <rPr>
        <b/>
        <sz val="11"/>
        <color theme="1"/>
        <rFont val="맑은 고딕"/>
        <family val="3"/>
        <charset val="129"/>
        <scheme val="minor"/>
      </rPr>
      <t>foo(x,y)</t>
    </r>
    <r>
      <rPr>
        <sz val="11"/>
        <color theme="1"/>
        <rFont val="맑은 고딕"/>
        <family val="3"/>
        <charset val="129"/>
        <scheme val="minor"/>
      </rPr>
      <t xml:space="preserve">처럼 </t>
    </r>
    <r>
      <rPr>
        <b/>
        <sz val="11"/>
        <color theme="1"/>
        <rFont val="맑은 고딕"/>
        <family val="3"/>
        <charset val="129"/>
        <scheme val="minor"/>
      </rPr>
      <t>두 개의 인자를 받는 것</t>
    </r>
    <r>
      <rPr>
        <sz val="11"/>
        <color theme="1"/>
        <rFont val="맑은 고딕"/>
        <family val="3"/>
        <charset val="129"/>
        <scheme val="minor"/>
      </rPr>
      <t>을 이항 함수 (</t>
    </r>
    <r>
      <rPr>
        <b/>
        <sz val="11"/>
        <color rgb="FFFF0000"/>
        <rFont val="맑은 고딕"/>
        <family val="3"/>
        <charset val="129"/>
        <scheme val="minor"/>
      </rPr>
      <t>Binary Function</t>
    </r>
    <r>
      <rPr>
        <sz val="11"/>
        <color theme="1"/>
        <rFont val="맑은 고딕"/>
        <family val="3"/>
        <charset val="129"/>
        <scheme val="minor"/>
      </rPr>
      <t xml:space="preserve">) 이라고 부른다. 
인자의 개수와는 별도로 </t>
    </r>
    <r>
      <rPr>
        <b/>
        <sz val="11"/>
        <color theme="1"/>
        <rFont val="맑은 고딕"/>
        <family val="3"/>
        <charset val="129"/>
        <scheme val="minor"/>
      </rPr>
      <t>bool 값을 반환하는 파라미터가 함수 포인터나 함수 객체</t>
    </r>
    <r>
      <rPr>
        <sz val="11"/>
        <color theme="1"/>
        <rFont val="맑은 고딕"/>
        <family val="3"/>
        <charset val="129"/>
        <scheme val="minor"/>
      </rPr>
      <t>라면 술어 (</t>
    </r>
    <r>
      <rPr>
        <b/>
        <sz val="11"/>
        <color theme="1"/>
        <rFont val="맑은 고딕"/>
        <family val="3"/>
        <charset val="129"/>
        <scheme val="minor"/>
      </rPr>
      <t>Predicate</t>
    </r>
    <r>
      <rPr>
        <sz val="11"/>
        <color theme="1"/>
        <rFont val="맑은 고딕"/>
        <family val="3"/>
        <charset val="129"/>
        <scheme val="minor"/>
      </rPr>
      <t>) 라고 부른다. 단항 함수가 불 값을 반환하는 경우는 단항 술어 (</t>
    </r>
    <r>
      <rPr>
        <b/>
        <sz val="11"/>
        <color theme="1"/>
        <rFont val="맑은 고딕"/>
        <family val="3"/>
        <charset val="129"/>
        <scheme val="minor"/>
      </rPr>
      <t>Unary Predicate</t>
    </r>
    <r>
      <rPr>
        <sz val="11"/>
        <color theme="1"/>
        <rFont val="맑은 고딕"/>
        <family val="3"/>
        <charset val="129"/>
        <scheme val="minor"/>
      </rPr>
      <t>) 또는 술어 (Predicate) 라는 이름으로 부르고, 이항 함수가 불 값을 반환하는경우엔 이상 술어 (</t>
    </r>
    <r>
      <rPr>
        <b/>
        <sz val="11"/>
        <color theme="1"/>
        <rFont val="맑은 고딕"/>
        <family val="3"/>
        <charset val="129"/>
        <scheme val="minor"/>
      </rPr>
      <t>Binary Predicate</t>
    </r>
    <r>
      <rPr>
        <sz val="11"/>
        <color theme="1"/>
        <rFont val="맑은 고딕"/>
        <family val="3"/>
        <charset val="129"/>
        <scheme val="minor"/>
      </rPr>
      <t xml:space="preserve">) 라고 부른다.
세개 이상은 STL에서 존재하지 않기 때문에 그런말은 사용하지 않는다. 
</t>
    </r>
    <r>
      <rPr>
        <b/>
        <sz val="11"/>
        <color theme="1"/>
        <rFont val="맑은 고딕"/>
        <family val="3"/>
        <charset val="129"/>
        <scheme val="minor"/>
      </rPr>
      <t>우리가 알아야 할 것은 단항 술어 (Unary Predicate) 와 이항 술어 (Binary Predicate) 이 두가지 경우만 알아두면 된다.</t>
    </r>
    <phoneticPr fontId="1" type="noConversion"/>
  </si>
  <si>
    <r>
      <t xml:space="preserve">람다의 사용법은 간단하다. 
</t>
    </r>
    <r>
      <rPr>
        <sz val="11"/>
        <color rgb="FFFF0000"/>
        <rFont val="맑은 고딕"/>
        <family val="3"/>
        <charset val="129"/>
        <scheme val="minor"/>
      </rPr>
      <t>- []{} 
- [](인자){}</t>
    </r>
    <r>
      <rPr>
        <sz val="11"/>
        <color theme="1"/>
        <rFont val="맑은 고딕"/>
        <family val="3"/>
        <charset val="129"/>
        <scheme val="minor"/>
      </rPr>
      <t xml:space="preserve">
람다 소개자 : [] (</t>
    </r>
    <r>
      <rPr>
        <b/>
        <sz val="11"/>
        <color theme="1"/>
        <rFont val="맑은 고딕"/>
        <family val="3"/>
        <charset val="129"/>
        <scheme val="minor"/>
      </rPr>
      <t>Lambda Introducer</t>
    </r>
    <r>
      <rPr>
        <sz val="11"/>
        <color theme="1"/>
        <rFont val="맑은 고딕"/>
        <family val="3"/>
        <charset val="129"/>
        <scheme val="minor"/>
      </rPr>
      <t>)
파라미터 지정자 : () (</t>
    </r>
    <r>
      <rPr>
        <b/>
        <sz val="11"/>
        <color theme="1"/>
        <rFont val="맑은 고딕"/>
        <family val="3"/>
        <charset val="129"/>
        <scheme val="minor"/>
      </rPr>
      <t>Parameter Specifier</t>
    </r>
    <r>
      <rPr>
        <sz val="11"/>
        <color theme="1"/>
        <rFont val="맑은 고딕"/>
        <family val="3"/>
        <charset val="129"/>
        <scheme val="minor"/>
      </rPr>
      <t>)
람다 몸체 : {} (</t>
    </r>
    <r>
      <rPr>
        <b/>
        <sz val="11"/>
        <color theme="1"/>
        <rFont val="맑은 고딕"/>
        <family val="3"/>
        <charset val="129"/>
        <scheme val="minor"/>
      </rPr>
      <t>Lambda Body</t>
    </r>
    <r>
      <rPr>
        <sz val="11"/>
        <color theme="1"/>
        <rFont val="맑은 고딕"/>
        <family val="3"/>
        <charset val="129"/>
        <scheme val="minor"/>
      </rPr>
      <t>)</t>
    </r>
    <phoneticPr fontId="1" type="noConversion"/>
  </si>
  <si>
    <r>
      <t xml:space="preserve">[my_mod](int v_) -&gt; int { return v_ % my_mod; }
위와 같이 코드 상에 람다 를 썼다고 해봅시다. 그러면 런타임시 이름은 없지만, 메모리 상에 임시적으로 존재하는 </t>
    </r>
    <r>
      <rPr>
        <b/>
        <sz val="11"/>
        <color theme="1"/>
        <rFont val="맑은 고딕"/>
        <family val="3"/>
        <charset val="129"/>
        <scheme val="minor"/>
      </rPr>
      <t>클로져 (Closure) 객체</t>
    </r>
    <r>
      <rPr>
        <sz val="11"/>
        <color theme="1"/>
        <rFont val="맑은 고딕"/>
        <family val="3"/>
        <charset val="129"/>
        <scheme val="minor"/>
      </rPr>
      <t>가 생성됩니다. 이 클로져 객체는 함수 객체(function object) 처럼 행동합니다.</t>
    </r>
    <phoneticPr fontId="1" type="noConversion"/>
  </si>
  <si>
    <r>
      <t>class vector</t>
    </r>
    <r>
      <rPr>
        <sz val="11"/>
        <color rgb="FFFF6188"/>
        <rFont val="맑은 고딕"/>
        <family val="3"/>
        <charset val="129"/>
        <scheme val="minor"/>
      </rPr>
      <t>&lt;</t>
    </r>
    <r>
      <rPr>
        <sz val="11"/>
        <color rgb="FF78DCE8"/>
        <rFont val="맑은 고딕"/>
        <family val="3"/>
        <charset val="129"/>
        <scheme val="minor"/>
      </rPr>
      <t>bool</t>
    </r>
    <r>
      <rPr>
        <sz val="11"/>
        <color rgb="FFFF6188"/>
        <rFont val="맑은 고딕"/>
        <family val="3"/>
        <charset val="129"/>
        <scheme val="minor"/>
      </rPr>
      <t>&gt;::</t>
    </r>
    <r>
      <rPr>
        <sz val="11"/>
        <color rgb="FFFFFFFF"/>
        <rFont val="맑은 고딕"/>
        <family val="3"/>
        <charset val="129"/>
        <scheme val="minor"/>
      </rPr>
      <t>reference {</t>
    </r>
  </si>
  <si>
    <r>
      <t xml:space="preserve">  </t>
    </r>
    <r>
      <rPr>
        <sz val="11"/>
        <color rgb="FFFF6188"/>
        <rFont val="맑은 고딕"/>
        <family val="3"/>
        <charset val="129"/>
        <scheme val="minor"/>
      </rPr>
      <t>friend</t>
    </r>
    <r>
      <rPr>
        <sz val="11"/>
        <color rgb="FFFFFFFF"/>
        <rFont val="맑은 고딕"/>
        <family val="3"/>
        <charset val="129"/>
        <scheme val="minor"/>
      </rPr>
      <t xml:space="preserve"> </t>
    </r>
    <r>
      <rPr>
        <sz val="11"/>
        <color rgb="FFFF6188"/>
        <rFont val="맑은 고딕"/>
        <family val="3"/>
        <charset val="129"/>
        <scheme val="minor"/>
      </rPr>
      <t>class</t>
    </r>
    <r>
      <rPr>
        <sz val="11"/>
        <color rgb="FFFFFFFF"/>
        <rFont val="맑은 고딕"/>
        <family val="3"/>
        <charset val="129"/>
        <scheme val="minor"/>
      </rPr>
      <t xml:space="preserve"> vector;</t>
    </r>
  </si>
  <si>
    <r>
      <t xml:space="preserve">  </t>
    </r>
    <r>
      <rPr>
        <sz val="11"/>
        <color rgb="FFA9DC76"/>
        <rFont val="맑은 고딕"/>
        <family val="3"/>
        <charset val="129"/>
        <scheme val="minor"/>
      </rPr>
      <t>reference</t>
    </r>
    <r>
      <rPr>
        <sz val="11"/>
        <color rgb="FFFFFFFF"/>
        <rFont val="맑은 고딕"/>
        <family val="3"/>
        <charset val="129"/>
        <scheme val="minor"/>
      </rPr>
      <t xml:space="preserve">();  </t>
    </r>
    <r>
      <rPr>
        <sz val="11"/>
        <color rgb="FFAEAEAE"/>
        <rFont val="맑은 고딕"/>
        <family val="3"/>
        <charset val="129"/>
        <scheme val="minor"/>
      </rPr>
      <t>// public 생성자가 아니다</t>
    </r>
  </si>
  <si>
    <r>
      <t xml:space="preserve">  </t>
    </r>
    <r>
      <rPr>
        <sz val="11"/>
        <color rgb="FFFF6188"/>
        <rFont val="맑은 고딕"/>
        <family val="3"/>
        <charset val="129"/>
        <scheme val="minor"/>
      </rPr>
      <t>~</t>
    </r>
    <r>
      <rPr>
        <sz val="11"/>
        <color rgb="FFA9DC76"/>
        <rFont val="맑은 고딕"/>
        <family val="3"/>
        <charset val="129"/>
        <scheme val="minor"/>
      </rPr>
      <t>reference</t>
    </r>
    <r>
      <rPr>
        <sz val="11"/>
        <color rgb="FFFFFFFF"/>
        <rFont val="맑은 고딕"/>
        <family val="3"/>
        <charset val="129"/>
        <scheme val="minor"/>
      </rPr>
      <t>();</t>
    </r>
  </si>
  <si>
    <r>
      <t xml:space="preserve">  </t>
    </r>
    <r>
      <rPr>
        <sz val="11"/>
        <color rgb="FFFF6188"/>
        <rFont val="맑은 고딕"/>
        <family val="3"/>
        <charset val="129"/>
        <scheme val="minor"/>
      </rPr>
      <t>operator</t>
    </r>
    <r>
      <rPr>
        <sz val="11"/>
        <color rgb="FFFFFFFF"/>
        <rFont val="맑은 고딕"/>
        <family val="3"/>
        <charset val="129"/>
        <scheme val="minor"/>
      </rPr>
      <t xml:space="preserve"> </t>
    </r>
    <r>
      <rPr>
        <sz val="11"/>
        <color rgb="FF78DCE8"/>
        <rFont val="맑은 고딕"/>
        <family val="3"/>
        <charset val="129"/>
        <scheme val="minor"/>
      </rPr>
      <t>bool</t>
    </r>
    <r>
      <rPr>
        <sz val="11"/>
        <color rgb="FFFFFFFF"/>
        <rFont val="맑은 고딕"/>
        <family val="3"/>
        <charset val="129"/>
        <scheme val="minor"/>
      </rPr>
      <t xml:space="preserve">() </t>
    </r>
    <r>
      <rPr>
        <sz val="11"/>
        <color rgb="FFFF6188"/>
        <rFont val="맑은 고딕"/>
        <family val="3"/>
        <charset val="129"/>
        <scheme val="minor"/>
      </rPr>
      <t>const</t>
    </r>
    <r>
      <rPr>
        <sz val="11"/>
        <color rgb="FFFFFFFF"/>
        <rFont val="맑은 고딕"/>
        <family val="3"/>
        <charset val="129"/>
        <scheme val="minor"/>
      </rPr>
      <t xml:space="preserve">;                     </t>
    </r>
    <r>
      <rPr>
        <sz val="11"/>
        <color rgb="FFAEAEAE"/>
        <rFont val="맑은 고딕"/>
        <family val="3"/>
        <charset val="129"/>
        <scheme val="minor"/>
      </rPr>
      <t>// bool 로 캐스팅 한다.</t>
    </r>
  </si>
  <si>
    <r>
      <t xml:space="preserve">  reference</t>
    </r>
    <r>
      <rPr>
        <sz val="11"/>
        <color rgb="FFFF6188"/>
        <rFont val="맑은 고딕"/>
        <family val="3"/>
        <charset val="129"/>
        <scheme val="minor"/>
      </rPr>
      <t>&amp;</t>
    </r>
    <r>
      <rPr>
        <sz val="11"/>
        <color rgb="FFFFFFFF"/>
        <rFont val="맑은 고딕"/>
        <family val="3"/>
        <charset val="129"/>
        <scheme val="minor"/>
      </rPr>
      <t xml:space="preserve"> </t>
    </r>
    <r>
      <rPr>
        <sz val="11"/>
        <color rgb="FFFF6188"/>
        <rFont val="맑은 고딕"/>
        <family val="3"/>
        <charset val="129"/>
        <scheme val="minor"/>
      </rPr>
      <t>operator=</t>
    </r>
    <r>
      <rPr>
        <sz val="11"/>
        <color rgb="FFFFFFFF"/>
        <rFont val="맑은 고딕"/>
        <family val="3"/>
        <charset val="129"/>
        <scheme val="minor"/>
      </rPr>
      <t>(</t>
    </r>
    <r>
      <rPr>
        <sz val="11"/>
        <color rgb="FFFF6188"/>
        <rFont val="맑은 고딕"/>
        <family val="3"/>
        <charset val="129"/>
        <scheme val="minor"/>
      </rPr>
      <t>const</t>
    </r>
    <r>
      <rPr>
        <sz val="11"/>
        <color rgb="FFFFFFFF"/>
        <rFont val="맑은 고딕"/>
        <family val="3"/>
        <charset val="129"/>
        <scheme val="minor"/>
      </rPr>
      <t xml:space="preserve"> </t>
    </r>
    <r>
      <rPr>
        <sz val="11"/>
        <color rgb="FF78DCE8"/>
        <rFont val="맑은 고딕"/>
        <family val="3"/>
        <charset val="129"/>
        <scheme val="minor"/>
      </rPr>
      <t>bool</t>
    </r>
    <r>
      <rPr>
        <sz val="11"/>
        <color rgb="FFFFFFFF"/>
        <rFont val="맑은 고딕"/>
        <family val="3"/>
        <charset val="129"/>
        <scheme val="minor"/>
      </rPr>
      <t xml:space="preserve"> x);        </t>
    </r>
    <r>
      <rPr>
        <sz val="11"/>
        <color rgb="FFAEAEAE"/>
        <rFont val="맑은 고딕"/>
        <family val="3"/>
        <charset val="129"/>
        <scheme val="minor"/>
      </rPr>
      <t>// bool 을 대입</t>
    </r>
  </si>
  <si>
    <r>
      <t xml:space="preserve">  reference</t>
    </r>
    <r>
      <rPr>
        <sz val="11"/>
        <color rgb="FFFF6188"/>
        <rFont val="맑은 고딕"/>
        <family val="3"/>
        <charset val="129"/>
        <scheme val="minor"/>
      </rPr>
      <t>&amp;</t>
    </r>
    <r>
      <rPr>
        <sz val="11"/>
        <color rgb="FFFFFFFF"/>
        <rFont val="맑은 고딕"/>
        <family val="3"/>
        <charset val="129"/>
        <scheme val="minor"/>
      </rPr>
      <t xml:space="preserve"> </t>
    </r>
    <r>
      <rPr>
        <sz val="11"/>
        <color rgb="FFFF6188"/>
        <rFont val="맑은 고딕"/>
        <family val="3"/>
        <charset val="129"/>
        <scheme val="minor"/>
      </rPr>
      <t>operator=</t>
    </r>
    <r>
      <rPr>
        <sz val="11"/>
        <color rgb="FFFFFFFF"/>
        <rFont val="맑은 고딕"/>
        <family val="3"/>
        <charset val="129"/>
        <scheme val="minor"/>
      </rPr>
      <t>(</t>
    </r>
    <r>
      <rPr>
        <sz val="11"/>
        <color rgb="FFFF6188"/>
        <rFont val="맑은 고딕"/>
        <family val="3"/>
        <charset val="129"/>
        <scheme val="minor"/>
      </rPr>
      <t>const</t>
    </r>
    <r>
      <rPr>
        <sz val="11"/>
        <color rgb="FFFFFFFF"/>
        <rFont val="맑은 고딕"/>
        <family val="3"/>
        <charset val="129"/>
        <scheme val="minor"/>
      </rPr>
      <t xml:space="preserve"> reference</t>
    </r>
    <r>
      <rPr>
        <sz val="11"/>
        <color rgb="FFFF6188"/>
        <rFont val="맑은 고딕"/>
        <family val="3"/>
        <charset val="129"/>
        <scheme val="minor"/>
      </rPr>
      <t>&amp;</t>
    </r>
    <r>
      <rPr>
        <sz val="11"/>
        <color rgb="FFFFFFFF"/>
        <rFont val="맑은 고딕"/>
        <family val="3"/>
        <charset val="129"/>
        <scheme val="minor"/>
      </rPr>
      <t xml:space="preserve"> x);  </t>
    </r>
    <r>
      <rPr>
        <sz val="11"/>
        <color rgb="FFAEAEAE"/>
        <rFont val="맑은 고딕"/>
        <family val="3"/>
        <charset val="129"/>
        <scheme val="minor"/>
      </rPr>
      <t>// 비트로 대입</t>
    </r>
  </si>
  <si>
    <r>
      <t xml:space="preserve">  </t>
    </r>
    <r>
      <rPr>
        <b/>
        <sz val="11"/>
        <color rgb="FF78DCE8"/>
        <rFont val="맑은 고딕"/>
        <family val="3"/>
        <charset val="129"/>
        <scheme val="minor"/>
      </rPr>
      <t>void</t>
    </r>
    <r>
      <rPr>
        <b/>
        <sz val="11"/>
        <color rgb="FFFFFFFF"/>
        <rFont val="맑은 고딕"/>
        <family val="3"/>
        <charset val="129"/>
        <scheme val="minor"/>
      </rPr>
      <t xml:space="preserve"> </t>
    </r>
    <r>
      <rPr>
        <b/>
        <sz val="11"/>
        <color rgb="FFA9DC76"/>
        <rFont val="맑은 고딕"/>
        <family val="3"/>
        <charset val="129"/>
        <scheme val="minor"/>
      </rPr>
      <t>flip</t>
    </r>
    <r>
      <rPr>
        <b/>
        <sz val="11"/>
        <color rgb="FFFFFFFF"/>
        <rFont val="맑은 고딕"/>
        <family val="3"/>
        <charset val="129"/>
        <scheme val="minor"/>
      </rPr>
      <t xml:space="preserve">();  </t>
    </r>
    <r>
      <rPr>
        <b/>
        <sz val="11"/>
        <color rgb="FFAEAEAE"/>
        <rFont val="맑은 고딕"/>
        <family val="3"/>
        <charset val="129"/>
        <scheme val="minor"/>
      </rPr>
      <t>// 비트값 반전 (0 -&gt; 1, 1 -&gt; 0)</t>
    </r>
  </si>
  <si>
    <r>
      <t>// std::vector&lt;bool,Allocator&gt;::</t>
    </r>
    <r>
      <rPr>
        <b/>
        <sz val="11"/>
        <color rgb="FFFF0000"/>
        <rFont val="맑은 고딕"/>
        <family val="3"/>
        <charset val="129"/>
        <scheme val="minor"/>
      </rPr>
      <t>flip</t>
    </r>
    <r>
      <rPr>
        <sz val="11"/>
        <color theme="1"/>
        <rFont val="맑은 고딕"/>
        <family val="3"/>
        <charset val="129"/>
        <scheme val="minor"/>
      </rPr>
      <t xml:space="preserve"> toggles each bool in the vector (replaces with its opposite value).</t>
    </r>
    <phoneticPr fontId="1" type="noConversion"/>
  </si>
  <si>
    <r>
      <rPr>
        <b/>
        <sz val="11"/>
        <color rgb="FF006100"/>
        <rFont val="맑은 고딕"/>
        <family val="3"/>
        <charset val="129"/>
        <scheme val="minor"/>
      </rPr>
      <t xml:space="preserve">    vector&lt;bool&gt;</t>
    </r>
    <r>
      <rPr>
        <sz val="11"/>
        <color rgb="FF006100"/>
        <rFont val="맑은 고딕"/>
        <family val="3"/>
        <charset val="129"/>
        <scheme val="minor"/>
      </rPr>
      <t xml:space="preserve"> vb = { true, false, false, true, true };</t>
    </r>
    <phoneticPr fontId="1" type="noConversion"/>
  </si>
  <si>
    <r>
      <rPr>
        <b/>
        <sz val="11"/>
        <color rgb="FF006100"/>
        <rFont val="맑은 고딕"/>
        <family val="3"/>
        <charset val="129"/>
        <scheme val="minor"/>
      </rPr>
      <t xml:space="preserve">    vector&lt;bool&gt;::reference</t>
    </r>
    <r>
      <rPr>
        <sz val="11"/>
        <color rgb="FF006100"/>
        <rFont val="맑은 고딕"/>
        <family val="3"/>
        <charset val="129"/>
        <scheme val="minor"/>
      </rPr>
      <t xml:space="preserve"> vbref = vb.front();</t>
    </r>
    <phoneticPr fontId="1" type="noConversion"/>
  </si>
  <si>
    <r>
      <t xml:space="preserve">    vbref.</t>
    </r>
    <r>
      <rPr>
        <b/>
        <sz val="11"/>
        <color rgb="FF006100"/>
        <rFont val="맑은 고딕"/>
        <family val="3"/>
        <charset val="129"/>
        <scheme val="minor"/>
      </rPr>
      <t>flip</t>
    </r>
    <r>
      <rPr>
        <sz val="11"/>
        <color rgb="FF006100"/>
        <rFont val="맑은 고딕"/>
        <family val="3"/>
        <charset val="129"/>
        <scheme val="minor"/>
      </rPr>
      <t>();  // Toggles each bool in the vector (replaces with its opposite value).</t>
    </r>
    <phoneticPr fontId="1" type="noConversion"/>
  </si>
  <si>
    <t>참고로 쓰레드는 리턴값 이란것이 없기 때문에 만일 어떠한 결과를 반환하고 싶다면 포인터의 형태로 전달하면 됩니다.</t>
    <phoneticPr fontId="1" type="noConversion"/>
  </si>
  <si>
    <t>// lock_guard example</t>
  </si>
  <si>
    <t>#include &lt;thread&gt;         // std::thread</t>
  </si>
  <si>
    <t>#include &lt;mutex&gt;          // std::mutex, std::lock_guard</t>
  </si>
  <si>
    <t>#include &lt;stdexcept&gt;      // std::logic_error</t>
  </si>
  <si>
    <t>std::mutex mtx;</t>
  </si>
  <si>
    <t>void print_even (int x) {</t>
  </si>
  <si>
    <t xml:space="preserve">  if (x%2==0) std::cout &lt;&lt; x &lt;&lt; " is even\n";</t>
  </si>
  <si>
    <t xml:space="preserve">  else throw (std::logic_error("not even"));</t>
  </si>
  <si>
    <t>void print_thread_id (int id) {</t>
  </si>
  <si>
    <t xml:space="preserve">  try {</t>
  </si>
  <si>
    <t xml:space="preserve">    // using a local lock_guard to lock mtx guarantees unlocking on destruction / exception:</t>
  </si>
  <si>
    <t xml:space="preserve">    print_even(id);</t>
  </si>
  <si>
    <t xml:space="preserve">  catch (std::logic_error&amp;) {</t>
  </si>
  <si>
    <t xml:space="preserve">    std::cout &lt;&lt; "[exception caught]\n";</t>
  </si>
  <si>
    <t xml:space="preserve">  std::thread threads[10];</t>
  </si>
  <si>
    <t xml:space="preserve">  // spawn 10 threads:</t>
  </si>
  <si>
    <t xml:space="preserve">  for (int i=0; i&lt;10; ++i)</t>
  </si>
  <si>
    <t xml:space="preserve">    threads[i] = std::thread(print_thread_id,i+1);</t>
  </si>
  <si>
    <t xml:space="preserve">  for (auto&amp; th : threads) th.join();</t>
  </si>
  <si>
    <t xml:space="preserve">    std::lock_guard&lt;std::mutex&gt; lck (mtx);</t>
    <phoneticPr fontId="1" type="noConversion"/>
  </si>
  <si>
    <t xml:space="preserve">       th[i]=thread(&amp;MyClass::func, obj+i , i);</t>
    <phoneticPr fontId="1" type="noConversion"/>
  </si>
  <si>
    <t>// 멤버함수, 객체, 인자,...</t>
    <phoneticPr fontId="1" type="noConversion"/>
  </si>
  <si>
    <t>http://www.cplusplus.com/reference/mutex/lock_guard/?kw=lock_guard</t>
    <phoneticPr fontId="1" type="noConversion"/>
  </si>
  <si>
    <r>
      <t xml:space="preserve">std::unique_lock&lt;std::mutex&gt; lk(*m);
참고로 기존의 lock_guard 와는 다르게 unique_lock 을 정의하였는데, 사실 unique_lock 은 lock_guard 와 거의 동일합니다. 다만, lock_guard 의 경우 생성자 말고는 따로 lock 을 할 수 없는데, unique_lock 은 unlock 후에 다시 lock 할 수 있습니다.
덧붙여 unique_lock 을 사용한 이유는 </t>
    </r>
    <r>
      <rPr>
        <b/>
        <sz val="11"/>
        <color theme="1"/>
        <rFont val="맑은 고딕"/>
        <family val="3"/>
        <charset val="129"/>
        <scheme val="minor"/>
      </rPr>
      <t>cv-&gt;wait 가 unique_lock 을 인자로 받기 때문</t>
    </r>
    <r>
      <rPr>
        <sz val="11"/>
        <color theme="1"/>
        <rFont val="맑은 고딕"/>
        <family val="3"/>
        <charset val="129"/>
        <scheme val="minor"/>
      </rPr>
      <t>입니다.</t>
    </r>
    <phoneticPr fontId="1" type="noConversion"/>
  </si>
  <si>
    <t>lock_guard 나 unique_lock 등을 이용하면 뮤텍스의 획득-반환을 손쉽게 처리할 수 있습니다.</t>
    <phoneticPr fontId="1" type="noConversion"/>
  </si>
  <si>
    <t>condition_variable 을 사용하면 생산자-소비자 패턴을 쉽게 구현할 수 있습니다.</t>
    <phoneticPr fontId="1" type="noConversion"/>
  </si>
  <si>
    <t>원자성(atomicity)</t>
  </si>
  <si>
    <t>#include &lt;atomic&gt;</t>
  </si>
  <si>
    <t>void worker(atomic&lt;int&gt;&amp; counter)</t>
  </si>
  <si>
    <t xml:space="preserve">    for(int i=0; i&lt;10000;i++)</t>
  </si>
  <si>
    <t xml:space="preserve">    counter++;</t>
  </si>
  <si>
    <t xml:space="preserve">    atomic&lt;int&gt; counter=0;</t>
  </si>
  <si>
    <t xml:space="preserve">    vector&lt;thread&gt; workers;</t>
  </si>
  <si>
    <t xml:space="preserve">    for( int i=0; i&lt;5; i++)</t>
  </si>
  <si>
    <t xml:space="preserve">    workers.push_back(thread(worker,ref(counter)));</t>
  </si>
  <si>
    <t xml:space="preserve">    for(auto&amp; th:workers) th.join();</t>
  </si>
  <si>
    <t xml:space="preserve">    cout&lt;&lt;"counter= "&lt;&lt;counter&lt;&lt;endl;</t>
  </si>
  <si>
    <t>// atomic 을 사용하면, racing condition이 해결된다.</t>
    <phoneticPr fontId="1" type="noConversion"/>
  </si>
  <si>
    <t>// mutex 사용할 필요 없다.</t>
    <phoneticPr fontId="1" type="noConversion"/>
  </si>
  <si>
    <t xml:space="preserve">           &lt;&lt; counter.is_lock_free() &lt;&lt; std::endl;</t>
    <phoneticPr fontId="1" type="noConversion"/>
  </si>
  <si>
    <t>std::promise 와 std::future</t>
  </si>
  <si>
    <r>
      <t>한 번에 하나씩 순차적으로 실행 되는 작업을 동기적 (</t>
    </r>
    <r>
      <rPr>
        <b/>
        <sz val="11"/>
        <color theme="1"/>
        <rFont val="맑은 고딕"/>
        <family val="3"/>
        <charset val="129"/>
        <scheme val="minor"/>
      </rPr>
      <t>synchronous</t>
    </r>
    <r>
      <rPr>
        <sz val="11"/>
        <color theme="1"/>
        <rFont val="맑은 고딕"/>
        <family val="3"/>
        <charset val="129"/>
        <scheme val="minor"/>
      </rPr>
      <t>) 으로 실행 된다고 부릅니다.
// hdd를 통해, 파일 접근할때, 7200rpm의 header 속도를 감안할때, 각 api가 평균 5ms 실행시간이 걸린다.</t>
    </r>
    <phoneticPr fontId="1" type="noConversion"/>
  </si>
  <si>
    <t>결국 비동기적 실행으로 하고 싶은 일은, 어떠한 데이터를 다른 쓰레드를 통해 처리해서 받아내는 것입니다.
내가 어떤 쓰레드 T 를 사용해서, 비동기적으로 값을 받아내겠다 라는 의미는, 미래에 (future) 쓰레드 T 가 원하는 데이터를 돌려 주겠다 라는 약속 (promise) 라고 볼 수 있습니다.</t>
    <phoneticPr fontId="1" type="noConversion"/>
  </si>
  <si>
    <t>#include &lt;future&gt;</t>
  </si>
  <si>
    <t>using std::string;</t>
  </si>
  <si>
    <t>void worker( int a, std::promise&lt;int&gt;* p)</t>
  </si>
  <si>
    <t xml:space="preserve">    std::cout &lt;&lt; "a= "&lt;&lt; a&lt;&lt;std::endl;</t>
  </si>
  <si>
    <t xml:space="preserve">    p-&gt;set_value(a);</t>
  </si>
  <si>
    <t xml:space="preserve">    std::promise&lt;int&gt; p;</t>
  </si>
  <si>
    <t xml:space="preserve">    std::future&lt;int&gt; f=p.get_future();</t>
  </si>
  <si>
    <t xml:space="preserve">    int a=20;</t>
  </si>
  <si>
    <t xml:space="preserve">    std::thread t1( worker, a, &amp;p);</t>
  </si>
  <si>
    <t xml:space="preserve">    f.wait();</t>
  </si>
  <si>
    <t xml:space="preserve">    std::cout&lt;&lt; "data= " &lt;&lt; f.get()&lt;&lt;std::endl;</t>
  </si>
  <si>
    <t xml:space="preserve">    t1.join();</t>
  </si>
  <si>
    <t xml:space="preserve">    return 0;</t>
  </si>
  <si>
    <t>// future &amp; promise</t>
    <phoneticPr fontId="1" type="noConversion"/>
  </si>
  <si>
    <t>대응되는 future 객체의 get 함수를 통해 얻어낼 수 있습니다. 한 가지 중요한 점은 promise 가 future 에 값을 전달하기 전 까지 wait 함수가 기다린다는 점입니다. wait 함수가 리턴을 하였다면 get 을 통해서 future 에 전달된 객체를 얻을 수 있습니다.
참고로 굳이 wait 함수를 따로 호출할 필요는 없는데, get 함수를 바로 호출하더라도 알아서 promise 가 future 에 객체를 전달할 때 까지 기다린다음에 리턴합니다. 참고로 get 을 호출하면 future 내에 있던 데이터가 이동 됩니다. 따라서 get 을 다시 호출하면 안됩니다.</t>
    <phoneticPr fontId="1" type="noConversion"/>
  </si>
  <si>
    <t>void producer( std::promise&lt;std::string&gt;* p) {</t>
  </si>
  <si>
    <t xml:space="preserve">    std::string content = "웹사이트 : from thread \n";</t>
  </si>
  <si>
    <t xml:space="preserve">    p-&gt;set_value(content);</t>
  </si>
  <si>
    <t>void consumer(  std::future&lt;std::string&gt;* f) {</t>
  </si>
  <si>
    <t xml:space="preserve">    std::string content=f-&gt;get();</t>
  </si>
  <si>
    <t xml:space="preserve">    std::cout &lt;&lt; content&lt;&lt;std::endl;</t>
  </si>
  <si>
    <t xml:space="preserve">  std::promise&lt;std::string&gt; p;</t>
  </si>
  <si>
    <t xml:space="preserve">  std::future&lt;std::string&gt; f=p.get_future();</t>
  </si>
  <si>
    <t xml:space="preserve">  std::vector&lt;std::thread&gt; producers;</t>
  </si>
  <si>
    <t xml:space="preserve">  std::vector&lt;std::thread&gt; consumers;</t>
  </si>
  <si>
    <t xml:space="preserve">  consumers.push_back(std::thread(consumer,  &amp;f));</t>
  </si>
  <si>
    <t xml:space="preserve">  for (auto&amp; th: producers) th.join();</t>
  </si>
  <si>
    <t xml:space="preserve">  for (auto&amp; th: consumers) th.join();</t>
  </si>
  <si>
    <t>condition_variable보다 future-promise가 훨씬 깔끔하고, exception 도 처리할 수 있다.</t>
    <phoneticPr fontId="1" type="noConversion"/>
  </si>
  <si>
    <t>future 의 경우 딱 한 번만 get 을 할 수 있다고 하였습니다. 왜냐하면 get 을 호출하면 future 내부의 객체가 이동되기 때문이지요. 하지만, 종종 여러 개의 다른 쓰레드에서 future 를 get 할 필요성이 있습니다. 즉,
 하나의 promise를 여러 thread들이 future를 통해 같이 받을 수 있다.</t>
    <phoneticPr fontId="1" type="noConversion"/>
  </si>
  <si>
    <r>
      <rPr>
        <b/>
        <sz val="11"/>
        <color theme="1"/>
        <rFont val="맑은 고딕"/>
        <family val="3"/>
        <charset val="129"/>
        <scheme val="minor"/>
      </rPr>
      <t xml:space="preserve">완벽한 전달 (perfect forwarding) </t>
    </r>
    <r>
      <rPr>
        <sz val="11"/>
        <color theme="1"/>
        <rFont val="맑은 고딕"/>
        <family val="3"/>
        <charset val="129"/>
        <scheme val="minor"/>
      </rPr>
      <t xml:space="preserve">
예를 들어 vector 에는 </t>
    </r>
    <r>
      <rPr>
        <b/>
        <sz val="11"/>
        <color theme="1"/>
        <rFont val="맑은 고딕"/>
        <family val="3"/>
        <charset val="129"/>
        <scheme val="minor"/>
      </rPr>
      <t xml:space="preserve">emplace_back </t>
    </r>
    <r>
      <rPr>
        <sz val="11"/>
        <color theme="1"/>
        <rFont val="맑은 고딕"/>
        <family val="3"/>
        <charset val="129"/>
        <scheme val="minor"/>
      </rPr>
      <t xml:space="preserve">이라는 함수가 있습니다. 이 함수는 객체의 생성자에 전달하고 싶은 인자들을 함수에 전달하면, 알아서 생성해서 vector 맨 뒤에 추가해줍니다. </t>
    </r>
    <r>
      <rPr>
        <b/>
        <sz val="11"/>
        <color theme="1"/>
        <rFont val="맑은 고딕"/>
        <family val="3"/>
        <charset val="129"/>
        <scheme val="minor"/>
      </rPr>
      <t>push_back 보다 emplace_back 을 이용하는 것이 권장되는 방식입니다.</t>
    </r>
    <phoneticPr fontId="1" type="noConversion"/>
  </si>
  <si>
    <t xml:space="preserve">  producers.emplace_back(producer,&amp;p);</t>
    <phoneticPr fontId="1" type="noConversion"/>
  </si>
  <si>
    <r>
      <t xml:space="preserve">C++ 11 에 새롭게 추가된 </t>
    </r>
    <r>
      <rPr>
        <b/>
        <sz val="11"/>
        <color theme="1"/>
        <rFont val="맑은 고딕"/>
        <family val="3"/>
        <charset val="129"/>
        <scheme val="minor"/>
      </rPr>
      <t>move</t>
    </r>
    <r>
      <rPr>
        <sz val="11"/>
        <color theme="1"/>
        <rFont val="맑은 고딕"/>
        <family val="3"/>
        <charset val="129"/>
        <scheme val="minor"/>
      </rPr>
      <t xml:space="preserve"> 함수는 입력받은 좌측값을 이동 가능한 값으로 캐스팅 해줍니다. 
즉, </t>
    </r>
    <r>
      <rPr>
        <b/>
        <sz val="11"/>
        <color theme="1"/>
        <rFont val="맑은 고딕"/>
        <family val="3"/>
        <charset val="129"/>
        <scheme val="minor"/>
      </rPr>
      <t>좌측값이 우측값으로 취급될 수 있게 바꿔주는 함수--&gt; 복사생성이 필요한 경우에 사용됨. 
cf. call-by-reference 에는 std::ref 사용</t>
    </r>
    <phoneticPr fontId="1" type="noConversion"/>
  </si>
  <si>
    <t>#include &lt;cmath&gt;</t>
  </si>
  <si>
    <t>// unique function to avoid disambiguating the std::pow overload set</t>
  </si>
  <si>
    <t>int f(int x, int y) { return std::pow(x,y); }</t>
  </si>
  <si>
    <t>void task_lambda()</t>
  </si>
  <si>
    <t xml:space="preserve">    std::packaged_task&lt;int(int,int)&gt; task([](int a, int b) {</t>
  </si>
  <si>
    <t xml:space="preserve">        return std::pow(a, b); </t>
  </si>
  <si>
    <t xml:space="preserve">    });</t>
  </si>
  <si>
    <t xml:space="preserve">    std::future&lt;int&gt; result = task.get_future();</t>
  </si>
  <si>
    <t xml:space="preserve">    task(2, 9);</t>
  </si>
  <si>
    <t xml:space="preserve">    std::cout &lt;&lt; "task_lambda:\t" &lt;&lt; result.get() &lt;&lt; '\n';</t>
  </si>
  <si>
    <t>void task_bind()</t>
  </si>
  <si>
    <t xml:space="preserve">    std::packaged_task&lt;int()&gt; task(std::bind(f, 2, 11));</t>
  </si>
  <si>
    <t xml:space="preserve">    task();</t>
  </si>
  <si>
    <t xml:space="preserve">    std::cout &lt;&lt; "task_bind:\t" &lt;&lt; result.get() &lt;&lt; '\n';</t>
  </si>
  <si>
    <t>void task_thread()</t>
  </si>
  <si>
    <t xml:space="preserve">    std::packaged_task&lt;int(int,int)&gt; task(f);</t>
  </si>
  <si>
    <t xml:space="preserve">    std::thread task_td(std::move(task), 2, 10);</t>
  </si>
  <si>
    <t xml:space="preserve">    task_td.join();</t>
  </si>
  <si>
    <t xml:space="preserve">    std::cout &lt;&lt; "task_thread:\t" &lt;&lt; result.get() &lt;&lt; '\n';</t>
  </si>
  <si>
    <t xml:space="preserve">    task_lambda();</t>
  </si>
  <si>
    <t xml:space="preserve">    task_bind();</t>
  </si>
  <si>
    <t xml:space="preserve">    task_thread();</t>
  </si>
  <si>
    <t xml:space="preserve">// packaged_task &amp; future </t>
    <phoneticPr fontId="1" type="noConversion"/>
  </si>
  <si>
    <t>https://en.cppreference.com/w/cpp/thread/packaged_task</t>
  </si>
  <si>
    <t>int some_task(int x) { return 10 + x; }</t>
  </si>
  <si>
    <t xml:space="preserve">  // int(int) : int 를 리턴하고 인자로 int 를 받는 함수. (std::function 참조)</t>
  </si>
  <si>
    <t xml:space="preserve">  std::packaged_task&lt;int(int)&gt; task(some_task);</t>
  </si>
  <si>
    <t xml:space="preserve">  std::future&lt;int&gt; start = task.get_future();</t>
  </si>
  <si>
    <t xml:space="preserve">  std::thread t(std::move(task), 5);</t>
  </si>
  <si>
    <t xml:space="preserve">  std::cout &lt;&lt; "결과값 : " &lt;&lt; start.get() &lt;&lt; std::endl;</t>
  </si>
  <si>
    <t xml:space="preserve">  t.join();</t>
  </si>
  <si>
    <t>https://modoocode.com/284</t>
  </si>
  <si>
    <t>int fib(int n)</t>
  </si>
  <si>
    <t xml:space="preserve">    if (n &lt; 3) return 1;</t>
  </si>
  <si>
    <t xml:space="preserve">    else return fib(n-1) + fib(n-2);</t>
  </si>
  <si>
    <t xml:space="preserve">    std::packaged_task&lt;int(int)&gt; fib_task(&amp;fib); </t>
  </si>
  <si>
    <t xml:space="preserve">    std::cout &lt;&lt; "starting task\n";</t>
  </si>
  <si>
    <t xml:space="preserve">    auto result = fib_task.get_future();</t>
  </si>
  <si>
    <t xml:space="preserve">    std::thread t(std::move(fib_task), 40);</t>
  </si>
  <si>
    <t xml:space="preserve">    std::cout &lt;&lt; "waiting for task to finish...\n";</t>
  </si>
  <si>
    <t xml:space="preserve">    std::cout &lt;&lt; result.get() &lt;&lt; '\n';</t>
  </si>
  <si>
    <t xml:space="preserve">    std::cout &lt;&lt; "task complete\n";</t>
  </si>
  <si>
    <t xml:space="preserve">    t.join();</t>
  </si>
  <si>
    <t>// 피보나치 계산( packaged_task &amp; future )</t>
    <phoneticPr fontId="1" type="noConversion"/>
  </si>
  <si>
    <t>https://en.cppreference.com/w/cpp/thread/packaged_task/packaged_task</t>
  </si>
  <si>
    <t>std::future&lt;int&gt; lower_half_future =</t>
  </si>
  <si>
    <r>
      <t xml:space="preserve">  std::async(</t>
    </r>
    <r>
      <rPr>
        <b/>
        <i/>
        <sz val="11"/>
        <color theme="1"/>
        <rFont val="맑은 고딕"/>
        <family val="3"/>
        <charset val="129"/>
        <scheme val="minor"/>
      </rPr>
      <t>std::launch::async</t>
    </r>
    <r>
      <rPr>
        <i/>
        <sz val="11"/>
        <color theme="1"/>
        <rFont val="맑은 고딕"/>
        <family val="3"/>
        <charset val="129"/>
        <scheme val="minor"/>
      </rPr>
      <t>, sum, cref(v), 0, v.size() / 2);</t>
    </r>
    <phoneticPr fontId="1" type="noConversion"/>
  </si>
  <si>
    <r>
      <t>즉</t>
    </r>
    <r>
      <rPr>
        <b/>
        <sz val="11"/>
        <color theme="1"/>
        <rFont val="맑은 고딕"/>
        <family val="3"/>
        <charset val="129"/>
        <scheme val="minor"/>
      </rPr>
      <t xml:space="preserve"> launch::async</t>
    </r>
    <r>
      <rPr>
        <sz val="11"/>
        <color theme="1"/>
        <rFont val="맑은 고딕"/>
        <family val="3"/>
        <charset val="129"/>
        <scheme val="minor"/>
      </rPr>
      <t xml:space="preserve"> 옵션을 주면 </t>
    </r>
    <r>
      <rPr>
        <b/>
        <sz val="11"/>
        <color theme="1"/>
        <rFont val="맑은 고딕"/>
        <family val="3"/>
        <charset val="129"/>
        <scheme val="minor"/>
      </rPr>
      <t>바로</t>
    </r>
    <r>
      <rPr>
        <sz val="11"/>
        <color theme="1"/>
        <rFont val="맑은 고딕"/>
        <family val="3"/>
        <charset val="129"/>
        <scheme val="minor"/>
      </rPr>
      <t xml:space="preserve"> </t>
    </r>
    <r>
      <rPr>
        <b/>
        <sz val="11"/>
        <color theme="1"/>
        <rFont val="맑은 고딕"/>
        <family val="3"/>
        <charset val="129"/>
        <scheme val="minor"/>
      </rPr>
      <t>쓰레드를 생성해서 실행</t>
    </r>
    <r>
      <rPr>
        <sz val="11"/>
        <color theme="1"/>
        <rFont val="맑은 고딕"/>
        <family val="3"/>
        <charset val="129"/>
        <scheme val="minor"/>
      </rPr>
      <t xml:space="preserve">하게 되고, </t>
    </r>
    <r>
      <rPr>
        <b/>
        <sz val="11"/>
        <color theme="1"/>
        <rFont val="맑은 고딕"/>
        <family val="3"/>
        <charset val="129"/>
        <scheme val="minor"/>
      </rPr>
      <t xml:space="preserve">launch::deferred </t>
    </r>
    <r>
      <rPr>
        <sz val="11"/>
        <color theme="1"/>
        <rFont val="맑은 고딕"/>
        <family val="3"/>
        <charset val="129"/>
        <scheme val="minor"/>
      </rPr>
      <t xml:space="preserve">옵션을 주면, </t>
    </r>
    <r>
      <rPr>
        <b/>
        <sz val="11"/>
        <color theme="1"/>
        <rFont val="맑은 고딕"/>
        <family val="3"/>
        <charset val="129"/>
        <scheme val="minor"/>
      </rPr>
      <t>future 의 get 을 하였을 때</t>
    </r>
    <r>
      <rPr>
        <sz val="11"/>
        <color theme="1"/>
        <rFont val="맑은 고딕"/>
        <family val="3"/>
        <charset val="129"/>
        <scheme val="minor"/>
      </rPr>
      <t xml:space="preserve"> 비로소 비동기적으로 </t>
    </r>
    <r>
      <rPr>
        <b/>
        <sz val="11"/>
        <color theme="1"/>
        <rFont val="맑은 고딕"/>
        <family val="3"/>
        <charset val="129"/>
        <scheme val="minor"/>
      </rPr>
      <t>실행</t>
    </r>
    <r>
      <rPr>
        <sz val="11"/>
        <color theme="1"/>
        <rFont val="맑은 고딕"/>
        <family val="3"/>
        <charset val="129"/>
        <scheme val="minor"/>
      </rPr>
      <t>하게 됩니다. 다시 말해, 해당 함수를 굳이 바로 당장 비동기적으로 실행할 필요가 없다면 deferred 옵션을 주면 됩니다.
std::async는 future를 return한다.</t>
    </r>
    <phoneticPr fontId="1" type="noConversion"/>
  </si>
  <si>
    <t xml:space="preserve">#include &lt;stdio.h&gt; </t>
  </si>
  <si>
    <t xml:space="preserve">#include &lt;time.h&gt; </t>
  </si>
  <si>
    <t xml:space="preserve">int main() </t>
  </si>
  <si>
    <t xml:space="preserve">{ </t>
  </si>
  <si>
    <t xml:space="preserve">    double result; </t>
  </si>
  <si>
    <t xml:space="preserve">    start = time(NULL); // 수행 시간 측정 시작 </t>
  </si>
  <si>
    <t xml:space="preserve">    /* 수행시간 측정하고자 하는 코드 */ </t>
  </si>
  <si>
    <t xml:space="preserve">    end = time(NULL); // 시간 측정 끝 </t>
  </si>
  <si>
    <t xml:space="preserve">    result = (double)(end - start); </t>
  </si>
  <si>
    <t xml:space="preserve">    // 결과 출력 </t>
  </si>
  <si>
    <t xml:space="preserve">    printf("%f", result); </t>
  </si>
  <si>
    <t xml:space="preserve">    return 0; </t>
  </si>
  <si>
    <t xml:space="preserve">    clock_t start, end; </t>
  </si>
  <si>
    <t xml:space="preserve">    start = clock(); </t>
  </si>
  <si>
    <t xml:space="preserve">    // 수행 시간 측정 시작 </t>
  </si>
  <si>
    <t xml:space="preserve">    end = clock(); </t>
  </si>
  <si>
    <t xml:space="preserve">    //시간 측정 끝 </t>
  </si>
  <si>
    <t xml:space="preserve">    cout &lt;&lt; "result : " </t>
  </si>
  <si>
    <t xml:space="preserve">         &lt;&lt; ((result) / CLOCKS_PER_SEC) </t>
  </si>
  <si>
    <t xml:space="preserve">         &lt;&lt; " seconds" &lt;&lt; endl; </t>
  </si>
  <si>
    <t xml:space="preserve">    time_t start, end; </t>
    <phoneticPr fontId="1" type="noConversion"/>
  </si>
  <si>
    <t>bool isPrime(int num)</t>
  </si>
  <si>
    <t xml:space="preserve">    for(int i=2; i&lt;num/2; i++)</t>
  </si>
  <si>
    <t xml:space="preserve">    if( num%i==0) return false;</t>
  </si>
  <si>
    <t xml:space="preserve">    return true;</t>
  </si>
  <si>
    <t>int feb(int i)</t>
  </si>
  <si>
    <t xml:space="preserve">    if( i&lt;3 ) return 1;</t>
  </si>
  <si>
    <t xml:space="preserve">    return feb(i-1) + feb(i-2);</t>
  </si>
  <si>
    <t>struct myoper</t>
  </si>
  <si>
    <t xml:space="preserve">    void operator()(){ cout&lt;&lt; "test"&lt;&lt;endl; };</t>
  </si>
  <si>
    <t xml:space="preserve">    int i=1000;</t>
  </si>
  <si>
    <t xml:space="preserve">    auto f1=async(isPrime, 7);</t>
  </si>
  <si>
    <t xml:space="preserve">    cout&lt;&lt;"isPrime: "&lt;&lt; boolalpha&lt;&lt;f1.get()&lt;&lt;endl;</t>
  </si>
  <si>
    <t xml:space="preserve">    auto f2=async([&amp;i](){ cout&lt;&lt; "async2: "&lt;&lt;i&lt;&lt;endl;});</t>
  </si>
  <si>
    <t xml:space="preserve">    f2.get();</t>
  </si>
  <si>
    <t xml:space="preserve">    auto f3=async(myoper());</t>
  </si>
  <si>
    <t xml:space="preserve">    f3.get();</t>
  </si>
  <si>
    <t xml:space="preserve">    auto g=[&amp;i](){ cout&lt;&lt; "async2: "&lt;&lt;i&lt;&lt;endl;};</t>
  </si>
  <si>
    <t xml:space="preserve">    auto f4=async(g);</t>
  </si>
  <si>
    <t xml:space="preserve">    f4.get();</t>
  </si>
  <si>
    <r>
      <t xml:space="preserve">    cout &lt;&lt; "is lock free ? : " &lt;&lt; </t>
    </r>
    <r>
      <rPr>
        <b/>
        <sz val="11"/>
        <color theme="1"/>
        <rFont val="맑은 고딕"/>
        <family val="3"/>
        <charset val="129"/>
        <scheme val="minor"/>
      </rPr>
      <t>boolalpha</t>
    </r>
    <r>
      <rPr>
        <sz val="11"/>
        <color theme="1"/>
        <rFont val="맑은 고딕"/>
        <family val="2"/>
        <scheme val="minor"/>
      </rPr>
      <t xml:space="preserve"> </t>
    </r>
    <phoneticPr fontId="1" type="noConversion"/>
  </si>
  <si>
    <t>https://busy.org/@codingman/c-12-3--1559693264559</t>
  </si>
  <si>
    <t>[C++ 언어-막코딩] 12장 3가지 형태의 클래스 상속</t>
  </si>
  <si>
    <t>오늘은 클래스 상속시 private, protected, public 상속이 있는데 부모 클래스를 이 3가지 상식으로 상속을 받을 때 어떤 상속 영향을 미치는지 알아보도록 하죠.</t>
  </si>
  <si>
    <t>1. private, protected, public 상속</t>
  </si>
  <si>
    <t>[private 상속]</t>
  </si>
  <si>
    <t>private -&gt; 접근불가</t>
  </si>
  <si>
    <t>protected -&gt; private</t>
  </si>
  <si>
    <t>public -&gt; private</t>
  </si>
  <si>
    <t>위 표현처럼 private 접근만 접근 불가이고 나머지 protected, public은 private 접근 방식으로 바뀌게 됩니다.</t>
  </si>
  <si>
    <t>[protected 상속]</t>
  </si>
  <si>
    <t>protected -&gt; protected</t>
  </si>
  <si>
    <t>public -&gt; protected</t>
  </si>
  <si>
    <t>위 표현처럼 private 접근만 접근 불가이고 나머지 protected, public은 protected 접근 방식으로 바뀌게 됩니다.</t>
  </si>
  <si>
    <t>[public 상속]</t>
  </si>
  <si>
    <t>protected -&gt;protected</t>
  </si>
  <si>
    <t>public -&gt; publc</t>
  </si>
  <si>
    <t>위 표현처럼 privated 접근만 접근 불가이고 나머지는 부모 접근자 형에 맞게 접근 방식이 유지 됩니다.</t>
  </si>
  <si>
    <t>종합해 보면, 부모 클래스의 private 접근은 자식 클래스에서는 접근 불가이고 나머지 protected, public은 상속 형을 기준으로 해서 형태가 바뀌게 됩니다. 단 public은 기존의 접근 형태를 유지하고요.</t>
  </si>
  <si>
    <t>코딩</t>
  </si>
  <si>
    <t>[전체소스]</t>
  </si>
  <si>
    <t>class AAA {</t>
  </si>
  <si>
    <t xml:space="preserve">    int a=10;</t>
  </si>
  <si>
    <t>protected:</t>
  </si>
  <si>
    <t xml:space="preserve">    int b=20;   </t>
  </si>
  <si>
    <t xml:space="preserve">    int c=30;   </t>
  </si>
  <si>
    <t>class BBB : private AAA {</t>
  </si>
  <si>
    <t xml:space="preserve">public: </t>
  </si>
  <si>
    <t xml:space="preserve">    void output(){</t>
  </si>
  <si>
    <t xml:space="preserve">        //cout&lt;&lt;a&lt;&lt;endl; //접근불가 </t>
  </si>
  <si>
    <t xml:space="preserve">        //cout&lt;&lt;b&lt;&lt;endl; //private </t>
  </si>
  <si>
    <t xml:space="preserve">        //cout&lt;&lt;c&lt;&lt;endl; //private</t>
  </si>
  <si>
    <t xml:space="preserve">    }   </t>
  </si>
  <si>
    <t>class CCC : protected AAA {</t>
  </si>
  <si>
    <t xml:space="preserve">        cout&lt;&lt;b&lt;&lt;endl; //protected </t>
  </si>
  <si>
    <t xml:space="preserve">        cout&lt;&lt;c&lt;&lt;endl; //protected</t>
  </si>
  <si>
    <t xml:space="preserve">    }       </t>
  </si>
  <si>
    <t>class DDD : public AAA {</t>
  </si>
  <si>
    <t xml:space="preserve">        //cout&lt;&lt;a&lt;&lt;endl; 접근불가 </t>
  </si>
  <si>
    <t xml:space="preserve">        cout&lt;&lt;b&lt;&lt;endl; //protected</t>
  </si>
  <si>
    <t xml:space="preserve">        cout&lt;&lt;c&lt;&lt;endl; //public</t>
  </si>
  <si>
    <t>int main(int argc, char** argv) {</t>
  </si>
  <si>
    <t xml:space="preserve">    BBB op1;</t>
  </si>
  <si>
    <t xml:space="preserve">    CCC op2;</t>
  </si>
  <si>
    <t xml:space="preserve">    DDD op3;</t>
  </si>
  <si>
    <t xml:space="preserve">    op1.output();</t>
  </si>
  <si>
    <t xml:space="preserve">    op2.output();</t>
  </si>
  <si>
    <t xml:space="preserve">    op3.output();</t>
  </si>
  <si>
    <t>위 코딩에서 에러가 발생하는 부분은 주석 처리를 했습니다. 테스트 할 때는 주석 처리 된 부분을 해제하고 컴파일을 시켜 보세요. 어떤 에러 메시지가 출력 되시는지 보세요.</t>
  </si>
  <si>
    <t>[결과]</t>
  </si>
  <si>
    <t>마무리</t>
  </si>
  <si>
    <t>실습 코딩보다는 설명 부분을 잘 봐주시기 바랍니다. 상속 관계는 무척 중요하고 이 부분을 혼동하시는 분들이 종종 있습니다. 접근 상속 개념을 잘 정리해 주세요.</t>
  </si>
  <si>
    <t>[C++ 언어-막코딩] 17장 CSV 파일 처리</t>
  </si>
  <si>
    <t>지난 시간에 fstream 파일에는 세개의 클래스가 있다고 했죠. ifstream, ofstream, fstream 클래스가 있습니다. 지난시간에 파일 입출력으로 ifstream(파일읽기), ofstream(파일쓰기)로 연습했는데 마지막 글래서 fstream 클래스 하나로 입출력을 할 수 있습니다. 이 부분을 지난시간에 빼먹어서 오늘 주제로 결정했네요. 그냥 하면 재미 있으니 csv 파일을 읽어와서 출력하는 실습을 해보는 시간을 갖도록 하겠습니다.</t>
    <phoneticPr fontId="1" type="noConversion"/>
  </si>
  <si>
    <t>1. fstream 클래스</t>
  </si>
  <si>
    <t>class fstream : public fstreambase, public iostream {</t>
  </si>
  <si>
    <t>위 클래스 내부 함수들은 ifstream과 ofstream에서 쓰던 방식과 크게 차이가 없습니다.</t>
  </si>
  <si>
    <t xml:space="preserve">fstream fs; </t>
  </si>
  <si>
    <t>fs.open("파일명", ios::in or ios::out);</t>
  </si>
  <si>
    <t>fs.close();</t>
  </si>
  <si>
    <t>위 코딩에서 파일명을 지정해주고 in은 해당 위치에 파일이 읽겠다는 의미이고, out은 해당 위치에 파일을 쓰겠다는 의미입니다. 둘중 하나 모드를 지정해주면 파일을 읽을지 쓸지가 결정됩니다. 나머지 사용법은 같습니다.</t>
  </si>
  <si>
    <t>2. 코딩</t>
  </si>
  <si>
    <t>[test.csv 파일]</t>
  </si>
  <si>
    <t>실습 : CSV 파일을 읽어와서 콘솔창에서 출력하시오</t>
  </si>
  <si>
    <t>엑셀 파일로 특정 데이터를 만들고 저장을 csv 파일을 만드는데 구분자는 콤마(,)로 해서 데이터 파일을 만듭니다.</t>
  </si>
  <si>
    <t>이 파일을 읽기 위해서</t>
  </si>
  <si>
    <t>fs.open("test.csv",ios::in);</t>
  </si>
  <si>
    <t>fs로 읽기모드로 읽어 오면 끝납니다.</t>
  </si>
  <si>
    <t>읽을 때 지난시간에 쓴 getline()함수를 이용합니다.</t>
  </si>
  <si>
    <t>getline(파일객체,저장변수,구분자);</t>
  </si>
  <si>
    <t>getline(fs,str_buf,',');</t>
  </si>
  <si>
    <t>fs 파일객체에서 읽어오는 콤마(,) 구분자로 해서 읽어오게 됩니다. 실질적으로 str_buf 변수에는 콤마이전까지의 문자열값을 읽어오게 됩니다. 이렇게 해서 콤마를 기준으로 읽어온 데이터를 출력해서 결과를 확인 할까요.</t>
  </si>
  <si>
    <t>#include &lt;string.h&gt;</t>
  </si>
  <si>
    <t>#include &lt;fstream&gt;</t>
  </si>
  <si>
    <t xml:space="preserve">    string str_buf;         </t>
  </si>
  <si>
    <t xml:space="preserve">    fstream fs; </t>
  </si>
  <si>
    <t xml:space="preserve">    fs.open("test.csv",ios::in);</t>
  </si>
  <si>
    <t xml:space="preserve">    while(!fs.eof()){</t>
  </si>
  <si>
    <t xml:space="preserve">        getline(fs,str_buf,',');</t>
  </si>
  <si>
    <t xml:space="preserve">        cout&lt;&lt;str_buf&lt;&lt;endl;        </t>
  </si>
  <si>
    <t xml:space="preserve">    fs.close();</t>
  </si>
  <si>
    <t>https://steemit.com/kr-dev/@codingman/c-15--1559952698463</t>
  </si>
  <si>
    <t>[C++ 언어-막코딩] 15장 파일 입출력</t>
  </si>
  <si>
    <r>
      <t>다운 사이트 : </t>
    </r>
    <r>
      <rPr>
        <u/>
        <sz val="11"/>
        <color theme="10"/>
        <rFont val="맑은 고딕"/>
        <family val="3"/>
        <charset val="129"/>
        <scheme val="minor"/>
      </rPr>
      <t>https://sourceforge.net/projects/orwelldevcpp/</t>
    </r>
  </si>
  <si>
    <r>
      <t>웹컴파일러 : </t>
    </r>
    <r>
      <rPr>
        <u/>
        <sz val="11"/>
        <color theme="10"/>
        <rFont val="맑은 고딕"/>
        <family val="3"/>
        <charset val="129"/>
        <scheme val="minor"/>
      </rPr>
      <t>https://www.tutorialspoint.com/compile_c_online.php</t>
    </r>
  </si>
  <si>
    <r>
      <t>참조 : </t>
    </r>
    <r>
      <rPr>
        <u/>
        <sz val="11"/>
        <color theme="10"/>
        <rFont val="맑은 고딕"/>
        <family val="3"/>
        <charset val="129"/>
        <scheme val="minor"/>
      </rPr>
      <t>[C언어-막코딩] 27장 파일 입출력</t>
    </r>
  </si>
  <si>
    <t>C++ 에서의 파일 입출력은 코딩이 C보다 간단합니다. 오늘은 C++ 에서 파일 처리를 알아보도록 하죠.</t>
  </si>
  <si>
    <t>1. fstream 파일</t>
  </si>
  <si>
    <r>
      <t>출처 : </t>
    </r>
    <r>
      <rPr>
        <u/>
        <sz val="11"/>
        <color theme="10"/>
        <rFont val="맑은 고딕"/>
        <family val="3"/>
        <charset val="129"/>
        <scheme val="minor"/>
      </rPr>
      <t>https://github.com/haiku/haiku/blob/master/headers/cpp/fstream.h</t>
    </r>
  </si>
  <si>
    <t>fstream.h 에는 3개의 클래스가 있습니다.</t>
  </si>
  <si>
    <t>class ifstream : public fstreambase, public istream { //파일읽기</t>
  </si>
  <si>
    <t>class ofstream : public fstreambase, public ostream { //파일쓰기</t>
  </si>
  <si>
    <t>여기서 ifstream, ofstream을 이용하여 파일 입출력을 하게 됩니다.</t>
  </si>
  <si>
    <t>파일 읽기 : ifstream 객체명("파일경로");</t>
  </si>
  <si>
    <t>파일 쓰기 : ofstream 객체명("파일경로");</t>
  </si>
  <si>
    <t>이렇게 딱 두 표현으로 파일을 읽기모드와 쓰기모드로 선언을 하게 됩니다.</t>
  </si>
  <si>
    <t>2. 파일 입출력</t>
  </si>
  <si>
    <t>[파일 읽기]</t>
  </si>
  <si>
    <t>ifstream input("test.txt"); //읽기파일 열기</t>
  </si>
  <si>
    <t xml:space="preserve">while(!input.eof()){ //파일 끝인지 체크        </t>
  </si>
  <si>
    <t xml:space="preserve">    getline(input,str); //string str로 파일에 라인데이터 읽기</t>
  </si>
  <si>
    <t xml:space="preserve">    cout&lt;&lt;str&lt;&lt;endl;</t>
  </si>
  <si>
    <t>input.close(); //파일닫기</t>
  </si>
  <si>
    <t>[파일 쓰기]</t>
  </si>
  <si>
    <t xml:space="preserve">    ofstream output("test.txt"); //쓰기 파일 열기</t>
  </si>
  <si>
    <t xml:space="preserve">    output&lt;&lt;"Hello World!"&lt;&lt;endl; //파일에 쓰기</t>
  </si>
  <si>
    <t xml:space="preserve">    output.close(); //파일닫기</t>
  </si>
  <si>
    <t>읽기와 쓰기가 단순해서 C++은 코딩하기가 편합니다.</t>
  </si>
  <si>
    <t>3. 코딩</t>
  </si>
  <si>
    <t>test 파일을 하나 만들어서 그곳에 데이터를 쓰고 난 뒤에 만들어진 파일을 다시 읽어와서 확인하는 작업을 코딩하도록 하겠습니다. 정상적으로 데이터를 파일에 쓰고 그 데이터를 읽어 올 수 있는지의 코딩입니다.</t>
  </si>
  <si>
    <t xml:space="preserve">    string str;</t>
  </si>
  <si>
    <t xml:space="preserve">    ofstream output("test.txt");</t>
  </si>
  <si>
    <t xml:space="preserve">    output&lt;&lt;"Hello World!"&lt;&lt;endl;</t>
  </si>
  <si>
    <t xml:space="preserve">    output&lt;&lt;"Hello SteemIt!"&lt;&lt;endl;</t>
  </si>
  <si>
    <t xml:space="preserve">    output.close();</t>
  </si>
  <si>
    <t xml:space="preserve">    ifstream input("test.txt");</t>
  </si>
  <si>
    <t xml:space="preserve">    while(!input.eof()){        </t>
  </si>
  <si>
    <t xml:space="preserve">        getline(input,str);</t>
  </si>
  <si>
    <t xml:space="preserve">        cout&lt;&lt;str&lt;&lt;endl;</t>
  </si>
  <si>
    <t xml:space="preserve">    input.close();</t>
  </si>
  <si>
    <t>getline(input,str);</t>
  </si>
  <si>
    <t>string 문자열 변수의 경우는 위와 같이 표현으로 코딩하지만 char [] 문자열의 경우는 이 방법으로 표현합니다.</t>
  </si>
  <si>
    <t>char str[100];</t>
  </si>
  <si>
    <t>input.getline(str,100);</t>
  </si>
  <si>
    <t>이렇게 첫번째 인자는 저장할 문자 배열변수이고 두번째 인자는 읽어올 최대 크기를 지정합니다. 둘 중 편한 방식을 선택하면 됩니다.</t>
  </si>
  <si>
    <t>cstring 경우는 string.h 파일을 선언해야 문자열 객체를 사용 할 수 있습니다. 빼먹지 마세요.</t>
  </si>
  <si>
    <t>오늘은 무지 간단한 파일 처리 방법을 다뤘습니다. 처음에는 이렇게 파일을 쓰고 읽는 방법을 다양한 형태로 실습하시고 나서 나중에 파일 처리 관련 자료를 구글 검색을 통해서 좀 더 전문적인 코딩을 연습하세요. 입문자에게는 이정도 파일 처리 코딩 능력만 있어도 충분합니다.</t>
  </si>
  <si>
    <t>[C++ 언어-막코딩] 13장 복사생성자</t>
  </si>
  <si>
    <t>오늘의 주제는 복사 생성자입니다. 간단히 정의를 내리자면 자기자신과 같은 형태의 객체를 인자로 받는 생성자함수를 말합니다. 그럼 복사생성자가 어떻게 사용하는지 알아 볼까요.</t>
  </si>
  <si>
    <t>1. 복사생성자 함수</t>
  </si>
  <si>
    <t>class AAA{</t>
  </si>
  <si>
    <t xml:space="preserve">   int a;</t>
  </si>
  <si>
    <t xml:space="preserve">   AAA(){</t>
  </si>
  <si>
    <t xml:space="preserve">      a=10;</t>
  </si>
  <si>
    <t xml:space="preserve">   }</t>
  </si>
  <si>
    <t xml:space="preserve">   AAA(int x){</t>
  </si>
  <si>
    <t xml:space="preserve">      a=x;</t>
  </si>
  <si>
    <t xml:space="preserve">   AAA(AAA&amp; op){ //복사생성자</t>
  </si>
  <si>
    <t xml:space="preserve">      a=op.x;</t>
  </si>
  <si>
    <t>위와 같이 생성자 함수인데 생성자 함수 인자가 자기자신과 같은 객체를 인자로 받은 형태를 말합니다.</t>
  </si>
  <si>
    <t>AAA op1(20);</t>
  </si>
  <si>
    <t>AAA op2(op1);</t>
  </si>
  <si>
    <t>이렇게 op1객체가 선언되고 난뒤에 op2가 선언할 때 op1을 인자로 넘겨줍니다. 여기에서 op1의 a가 20인 값을 갖고 그 값이 op2에 넘겨주게 됩니다.</t>
  </si>
  <si>
    <t>2. 복사생성자 표현</t>
  </si>
  <si>
    <t>두가지 형태로 사람들이 표현하는데 위 코딩처럼 표현해도 되지만 아래와 같이 고정시켜 표현하기도 합니다.</t>
  </si>
  <si>
    <t>AAA(const AAA &amp;op){</t>
  </si>
  <si>
    <t xml:space="preserve">    a=op.a;</t>
  </si>
  <si>
    <t>이 경우는 변경 안되게 고정화 시킵니다.</t>
  </si>
  <si>
    <t>다른 방법으로는</t>
  </si>
  <si>
    <t>explicit AAA(const AAA &amp;op){</t>
  </si>
  <si>
    <t>로 컴파일러가 들어오는 인자를 알아서 타입에 맞게 맞춰줍니다. 선택은 자유이고요.</t>
  </si>
  <si>
    <t>디폴트 생성자 함수와 인자가 있는 생성자 함수와 복사 생성자 함수의 결과를 실행 시켜 봅시다.</t>
  </si>
  <si>
    <t xml:space="preserve">    int a;</t>
  </si>
  <si>
    <t xml:space="preserve">    AAA(){</t>
  </si>
  <si>
    <t xml:space="preserve">        a=10;</t>
  </si>
  <si>
    <t xml:space="preserve">        cout&lt;&lt;"생성자1"&lt;&lt;endl;</t>
  </si>
  <si>
    <t xml:space="preserve">    AAA(int x){</t>
  </si>
  <si>
    <t xml:space="preserve">        a=x;</t>
  </si>
  <si>
    <t xml:space="preserve">        cout&lt;&lt;"생성자2"&lt;&lt;endl;</t>
  </si>
  <si>
    <t xml:space="preserve">    explicit AAA(AAA &amp;op){</t>
  </si>
  <si>
    <t xml:space="preserve">        a=op.a;</t>
  </si>
  <si>
    <t xml:space="preserve">        cout&lt;&lt;"복사생성자"&lt;&lt;endl;</t>
  </si>
  <si>
    <t xml:space="preserve">        cout&lt;&lt;"a = "&lt;&lt;a&lt;&lt;endl;</t>
  </si>
  <si>
    <t xml:space="preserve">    AAA op1;</t>
  </si>
  <si>
    <t xml:space="preserve">    AAA op2(30);    </t>
  </si>
  <si>
    <t xml:space="preserve">    AAA op3(op2);</t>
  </si>
  <si>
    <t xml:space="preserve">    op2.output();   </t>
  </si>
  <si>
    <t>디폴트 인자가 없는 그냥 객체를 선언 할때와 인자가 있을 때 객체를 선언하는 것을 출력해보고 마지막으로 오늘 주제인 객체 인자를 던저 복사생성자를 출력해보는 실습을 해보았네요.</t>
  </si>
  <si>
    <t>세가지 결과가 정상적으로 출력 되었죠. 호출이 어떻게 되고 그 겨로가가 어떻게 나오는지 확인하여 원리를 이해하시기 바랍니다.</t>
  </si>
  <si>
    <t>복사 생성작 같은 경우는 그렇게까지 많이 사용하지는 않습니다. 굳이 인자를 던저 값을 등록하는 방식을 취하지 이미 객체가 선언된 것을 객체 인자로 다시 던져주어 새로운 객체에 복사하는 경우는 드물 것 같네요. 그냥 이런게 있다는 것만 이해하시면 될 듯 싶네요.</t>
  </si>
  <si>
    <r>
      <rPr>
        <b/>
        <sz val="11"/>
        <color theme="1"/>
        <rFont val="맑은 고딕"/>
        <family val="3"/>
        <charset val="129"/>
        <scheme val="minor"/>
      </rPr>
      <t>균일한 초기화 (Uniform Initialization)</t>
    </r>
    <r>
      <rPr>
        <sz val="11"/>
        <color theme="1"/>
        <rFont val="맑은 고딕"/>
        <family val="3"/>
        <charset val="129"/>
        <scheme val="minor"/>
      </rPr>
      <t xml:space="preserve"> 객체의 생성을 함수의 정의로 오해되는 것을 막기위해 생겨났으며, 생성자를 호출하기 위해</t>
    </r>
    <r>
      <rPr>
        <b/>
        <sz val="11"/>
        <color rgb="FFFF0000"/>
        <rFont val="맑은 고딕"/>
        <family val="3"/>
        <charset val="129"/>
        <scheme val="minor"/>
      </rPr>
      <t xml:space="preserve"> ( )</t>
    </r>
    <r>
      <rPr>
        <sz val="11"/>
        <color theme="1"/>
        <rFont val="맑은 고딕"/>
        <family val="3"/>
        <charset val="129"/>
        <scheme val="minor"/>
      </rPr>
      <t xml:space="preserve"> 를 사용하는 대신에 </t>
    </r>
    <r>
      <rPr>
        <b/>
        <sz val="11"/>
        <color rgb="FFFF0000"/>
        <rFont val="맑은 고딕"/>
        <family val="3"/>
        <charset val="129"/>
        <scheme val="minor"/>
      </rPr>
      <t>{ }</t>
    </r>
    <r>
      <rPr>
        <sz val="11"/>
        <color theme="1"/>
        <rFont val="맑은 고딕"/>
        <family val="3"/>
        <charset val="129"/>
        <scheme val="minor"/>
      </rPr>
      <t xml:space="preserve"> 를 사용하면 된다. </t>
    </r>
    <r>
      <rPr>
        <b/>
        <sz val="11"/>
        <color rgb="FFFF0000"/>
        <rFont val="맑은 고딕"/>
        <family val="3"/>
        <charset val="129"/>
        <scheme val="minor"/>
      </rPr>
      <t>{ }</t>
    </r>
    <r>
      <rPr>
        <sz val="11"/>
        <color rgb="FFFF0000"/>
        <rFont val="맑은 고딕"/>
        <family val="3"/>
        <charset val="129"/>
        <scheme val="minor"/>
      </rPr>
      <t xml:space="preserve"> </t>
    </r>
    <r>
      <rPr>
        <sz val="11"/>
        <color theme="1"/>
        <rFont val="맑은 고딕"/>
        <family val="3"/>
        <charset val="129"/>
        <scheme val="minor"/>
      </rPr>
      <t>를 사용하면, implicit conversion을 할 수 없다.</t>
    </r>
    <phoneticPr fontId="1" type="noConversion"/>
  </si>
  <si>
    <r>
      <t xml:space="preserve">class A {
 public:
  A(int x) { std::cout &lt;&lt; "A 의 생성자 호출!" &lt;&lt; std::endl; }
};
int main() {
  A a(3.5);  // Narrow-conversion 가능
  A b{3.5};  // Narrow-conversion 불가   
               // error msg: </t>
    </r>
    <r>
      <rPr>
        <sz val="11"/>
        <color rgb="FFFF0000"/>
        <rFont val="맑은 고딕"/>
        <family val="3"/>
        <charset val="129"/>
        <scheme val="minor"/>
      </rPr>
      <t>test.cc:10:10: error: narrowing conversion of ‘3.5e+0’ from ‘double’ to ‘int’ inside { } [-Wnarrowing]</t>
    </r>
    <r>
      <rPr>
        <sz val="11"/>
        <color theme="1"/>
        <rFont val="맑은 고딕"/>
        <family val="3"/>
        <charset val="129"/>
        <scheme val="minor"/>
      </rPr>
      <t xml:space="preserve">
}</t>
    </r>
    <phoneticPr fontId="1" type="noConversion"/>
  </si>
  <si>
    <t>class A {
 public:
  A(int x, double y) { std::cout &lt;&lt; "생성자: " &lt;&lt;x&lt;&lt;","&lt;&lt;y&lt;&lt;std::endl; }
};
A func() {
  return {1, 2.3};  // A(1, 2.3) 과 동일
}
int main() 
{ 
  A a=func(); 
}</t>
    <phoneticPr fontId="1" type="noConversion"/>
  </si>
  <si>
    <t>균일한 초기화 (Uniform Initialization)</t>
  </si>
  <si>
    <r>
      <rPr>
        <b/>
        <sz val="11"/>
        <color theme="1"/>
        <rFont val="맑은 고딕"/>
        <family val="3"/>
        <charset val="129"/>
        <scheme val="minor"/>
      </rPr>
      <t xml:space="preserve">A a( );  </t>
    </r>
    <r>
      <rPr>
        <sz val="11"/>
        <color theme="1"/>
        <rFont val="맑은 고딕"/>
        <family val="3"/>
        <charset val="129"/>
        <scheme val="minor"/>
      </rPr>
      <t xml:space="preserve">// compiler는 A를 return하는 </t>
    </r>
    <r>
      <rPr>
        <b/>
        <sz val="11"/>
        <color theme="1"/>
        <rFont val="맑은 고딕"/>
        <family val="3"/>
        <charset val="129"/>
        <scheme val="minor"/>
      </rPr>
      <t>함수로 인식</t>
    </r>
    <r>
      <rPr>
        <sz val="11"/>
        <color theme="1"/>
        <rFont val="맑은 고딕"/>
        <family val="3"/>
        <charset val="129"/>
        <scheme val="minor"/>
      </rPr>
      <t>한다. 
이러한 문제가 발생하는 것은</t>
    </r>
    <r>
      <rPr>
        <b/>
        <sz val="11"/>
        <color rgb="FFFF0000"/>
        <rFont val="맑은 고딕"/>
        <family val="3"/>
        <charset val="129"/>
        <scheme val="minor"/>
      </rPr>
      <t xml:space="preserve"> ( ) </t>
    </r>
    <r>
      <rPr>
        <b/>
        <sz val="11"/>
        <color theme="1"/>
        <rFont val="맑은 고딕"/>
        <family val="3"/>
        <charset val="129"/>
        <scheme val="minor"/>
      </rPr>
      <t>가 함수의 인자들을 정의하는데도 사용되고, 그냥 일반적인 객체의 생성자를 호출하는데에도 사용되기 때문</t>
    </r>
    <r>
      <rPr>
        <sz val="11"/>
        <color theme="1"/>
        <rFont val="맑은 고딕"/>
        <family val="3"/>
        <charset val="129"/>
        <scheme val="minor"/>
      </rPr>
      <t xml:space="preserve">입니다. 그래서--&gt; uniform initialzation 필요 C++ 11 </t>
    </r>
    <phoneticPr fontId="1" type="noConversion"/>
  </si>
  <si>
    <r>
      <rPr>
        <b/>
        <sz val="13.5"/>
        <color rgb="FF005ECB"/>
        <rFont val="돋움"/>
        <family val="3"/>
        <charset val="129"/>
      </rPr>
      <t>초기화자</t>
    </r>
    <r>
      <rPr>
        <b/>
        <sz val="13.5"/>
        <color rgb="FF005ECB"/>
        <rFont val="Arial"/>
        <family val="2"/>
      </rPr>
      <t xml:space="preserve"> </t>
    </r>
    <r>
      <rPr>
        <b/>
        <sz val="13.5"/>
        <color rgb="FF005ECB"/>
        <rFont val="돋움"/>
        <family val="3"/>
        <charset val="129"/>
      </rPr>
      <t>리스트</t>
    </r>
    <r>
      <rPr>
        <b/>
        <sz val="13.5"/>
        <color rgb="FF005ECB"/>
        <rFont val="Arial"/>
        <family val="2"/>
      </rPr>
      <t xml:space="preserve"> (Initializer list)</t>
    </r>
    <phoneticPr fontId="1" type="noConversion"/>
  </si>
  <si>
    <t>class A {
 public:
  A(std::initializer_list&lt;int&gt; l) {
    for (auto itr = l.begin(); itr != l.end(); ++itr) {
      std::cout &lt;&lt; *itr &lt;&lt; std::endl;
    }
  }
};
int main() { A a = {1, 2, 3, 4, 5}; }</t>
    <phoneticPr fontId="1" type="noConversion"/>
  </si>
  <si>
    <t>균일한 초기화 문법을 사용하기 위해서는 생성자를 호출하기 위해 () 를 사용하는 대신에 {} 를 사용하면 끝입니다.</t>
    <phoneticPr fontId="1" type="noConversion"/>
  </si>
  <si>
    <t>initializer_list 사용 시 주의할 점</t>
  </si>
  <si>
    <t>vector vec(5);// 5개의 element를 가지는 vector 객체 생성
vector vec{5};// 원소 1 개 짜리 intializer_list 라고 생각해서 5 을 보관하고 있는 벡터를 생성</t>
    <phoneticPr fontId="1" type="noConversion"/>
  </si>
  <si>
    <r>
      <t>class A {
 public:
  A(int x, double y) { std::cout &lt;&lt; "일반 생성자! " &lt;&lt; std::endl; }
  A(</t>
    </r>
    <r>
      <rPr>
        <b/>
        <sz val="11"/>
        <color theme="1"/>
        <rFont val="맑은 고딕"/>
        <family val="3"/>
        <charset val="129"/>
        <scheme val="minor"/>
      </rPr>
      <t>std::initializer_list</t>
    </r>
    <r>
      <rPr>
        <sz val="11"/>
        <color theme="1"/>
        <rFont val="맑은 고딕"/>
        <family val="3"/>
        <charset val="129"/>
        <scheme val="minor"/>
      </rPr>
      <t xml:space="preserve">&lt;int&gt; lst) {
    std::cout &lt;&lt; "초기화자 사용 생성자! " &lt;&lt; std::endl;
  }
};
int main() {
  A a(3, 1.5);  // Good
  A b{3, 1.5};  // Bad! </t>
    </r>
    <r>
      <rPr>
        <sz val="11"/>
        <color rgb="FFFF0000"/>
        <rFont val="맑은 고딕"/>
        <family val="3"/>
        <charset val="129"/>
        <scheme val="minor"/>
      </rPr>
      <t>error: narrowing conversion of ‘1.5e+0’ from ‘double’ to ‘int’ inside { } [-Wnarrowing]</t>
    </r>
    <r>
      <rPr>
        <sz val="11"/>
        <color theme="1"/>
        <rFont val="맑은 고딕"/>
        <family val="3"/>
        <charset val="129"/>
        <scheme val="minor"/>
      </rPr>
      <t xml:space="preserve">
}</t>
    </r>
    <phoneticPr fontId="1" type="noConversion"/>
  </si>
  <si>
    <r>
      <t>프로그램이 사용하는 메모리는 일반적으로 </t>
    </r>
    <r>
      <rPr>
        <b/>
        <sz val="12"/>
        <color rgb="FF000000"/>
        <rFont val="Arial"/>
        <family val="2"/>
      </rPr>
      <t>세그먼트(segment)</t>
    </r>
    <r>
      <rPr>
        <sz val="12"/>
        <color rgb="FF000000"/>
        <rFont val="Arial"/>
        <family val="2"/>
      </rPr>
      <t>라고 하는 몇 가지 다른 영역으로 나뉜다.</t>
    </r>
  </si>
  <si>
    <t>코드 세그먼트 : 컴파일된 프로그램이 저장되는 영역, 일반적으로 read-only 속성이다.</t>
  </si>
  <si>
    <t>데이터 세그먼트 : 전역 변수 및 정적 변수가 저장되는 영역</t>
  </si>
  <si>
    <t>힙 세그먼트 : 동적으로 할당된 변수가 할당되는 영역</t>
  </si>
  <si>
    <t>스택 세그먼트 : 함수 매개 변수, 지역 변수 및 기타 함수 관련 정보가 저장되는 영역</t>
  </si>
  <si>
    <t>힙 세그먼트 (Heap segment)</t>
  </si>
  <si>
    <r>
      <t>힙 세그먼트</t>
    </r>
    <r>
      <rPr>
        <sz val="12"/>
        <color rgb="FF000000"/>
        <rFont val="Arial"/>
        <family val="2"/>
      </rPr>
      <t>는 동적 메모리 할당에 사용되는 메모리를 추적한다. C++에서 </t>
    </r>
    <r>
      <rPr>
        <sz val="11"/>
        <color rgb="FFE96900"/>
        <rFont val="Consolas"/>
        <family val="3"/>
      </rPr>
      <t>new</t>
    </r>
    <r>
      <rPr>
        <sz val="12"/>
        <color rgb="FF000000"/>
        <rFont val="Arial"/>
        <family val="2"/>
      </rPr>
      <t> 연산자를 사용해서 메모리를 할당하면 이 메모리는 응용 프로그램의 힙 세그먼트에 할당된다.</t>
    </r>
  </si>
  <si>
    <r>
      <t>int</t>
    </r>
    <r>
      <rPr>
        <sz val="11"/>
        <color rgb="FFABB2BF"/>
        <rFont val="Consolas"/>
        <family val="3"/>
      </rPr>
      <t xml:space="preserve">* ptr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 xml:space="preserve">; </t>
    </r>
    <r>
      <rPr>
        <i/>
        <sz val="11"/>
        <color rgb="FF5C6370"/>
        <rFont val="Consolas"/>
        <family val="3"/>
      </rPr>
      <t>//   ptr은 힙에서 4바이트로 할당된다.</t>
    </r>
  </si>
  <si>
    <r>
      <t>int</t>
    </r>
    <r>
      <rPr>
        <sz val="11"/>
        <color rgb="FFABB2BF"/>
        <rFont val="Consolas"/>
        <family val="3"/>
      </rPr>
      <t xml:space="preserve">* </t>
    </r>
    <r>
      <rPr>
        <sz val="11"/>
        <color rgb="FFE6C07B"/>
        <rFont val="Consolas"/>
        <family val="3"/>
      </rPr>
      <t>array</t>
    </r>
    <r>
      <rPr>
        <sz val="11"/>
        <color rgb="FFABB2BF"/>
        <rFont val="Consolas"/>
        <family val="3"/>
      </rPr>
      <t xml:space="preserve">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t>
    </r>
    <r>
      <rPr>
        <sz val="11"/>
        <color rgb="FFD19A66"/>
        <rFont val="Consolas"/>
        <family val="3"/>
      </rPr>
      <t>10</t>
    </r>
    <r>
      <rPr>
        <sz val="11"/>
        <color rgb="FFABB2BF"/>
        <rFont val="Consolas"/>
        <family val="3"/>
      </rPr>
      <t xml:space="preserve">]; </t>
    </r>
    <r>
      <rPr>
        <i/>
        <sz val="11"/>
        <color rgb="FF5C6370"/>
        <rFont val="Consolas"/>
        <family val="3"/>
      </rPr>
      <t>// array는 힙에서 40바이트로 할당된다.</t>
    </r>
  </si>
  <si>
    <r>
      <t>이 메모리의 주소는 연산자 </t>
    </r>
    <r>
      <rPr>
        <sz val="11"/>
        <color rgb="FFE96900"/>
        <rFont val="Consolas"/>
        <family val="3"/>
      </rPr>
      <t>new</t>
    </r>
    <r>
      <rPr>
        <sz val="12"/>
        <color rgb="FF000000"/>
        <rFont val="Arial"/>
        <family val="2"/>
      </rPr>
      <t>에 의해 포인터에 저장될 수 있다. 주의할 점은 이 메모리 요청이 순차적 메모리 주소를 할당하는 결과가 아닐 수 있다는 것이다.</t>
    </r>
  </si>
  <si>
    <r>
      <t>int</t>
    </r>
    <r>
      <rPr>
        <sz val="11"/>
        <color rgb="FFABB2BF"/>
        <rFont val="Consolas"/>
        <family val="3"/>
      </rPr>
      <t xml:space="preserve">* ptr1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t>
    </r>
  </si>
  <si>
    <r>
      <t>int</t>
    </r>
    <r>
      <rPr>
        <sz val="11"/>
        <color rgb="FFABB2BF"/>
        <rFont val="Consolas"/>
        <family val="3"/>
      </rPr>
      <t xml:space="preserve">* ptr2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t>
    </r>
  </si>
  <si>
    <t>// ptr1과 ptr2은 순차적인 주소가 아닐 수 있다.</t>
  </si>
  <si>
    <t>동적으로 할당된 변수가 삭제되면 메모리는 힙으로 "반환"되고, 이후 다시 할당될 수 있다. 포인터를 삭제하면 변수가 삭제되는 것이 아니라 관련 주소의 메모리를 운영 체제에 반환하는 것이다.</t>
  </si>
  <si>
    <t>힙에는 장단점이 있다.</t>
  </si>
  <si>
    <t>스택 세그먼트 (Stack segment)</t>
  </si>
  <si>
    <r>
      <t>스택 세그먼트(=콜 스택)</t>
    </r>
    <r>
      <rPr>
        <sz val="12"/>
        <color rgb="FF000000"/>
        <rFont val="Arial"/>
        <family val="2"/>
      </rPr>
      <t>는 메인() 함수부터 현재 실행 지점까지의 모든 활성 함수를 추적하고 모든 함수 매개 변수와 지역 변수의 할당을 처리한다.</t>
    </r>
  </si>
  <si>
    <t>스택은 후입선출(LIFO) 자료구조다. 즉, 가장 늦게 들어간 자료를 가장 먼저 꺼내게 된다. 함수 호출이 끝나고, 이전 함수로 돌아갈 때 이 함수의 바로 이전 함수로 돌아가야 한다. 그래서 컴퓨터는 내부적으로 스택 세그먼트를 스택 자료구조로 구현한다.</t>
  </si>
  <si>
    <t>- The call stack in action</t>
  </si>
  <si>
    <t>콜 스택이 어떻게 작동하는지 좀 더 자세히 살펴보자. 함수를 호출할 때 발생하는 단계는 다음과 같다.</t>
  </si>
  <si>
    <t>1. 프로그램에 함수 호출이 발생한다.</t>
  </si>
  <si>
    <t>지역 변수</t>
  </si>
  <si>
    <t>함수가 반환할 때 복원해야 하는 수정된 레지스터의 복사본</t>
  </si>
  <si>
    <t>함수가 종료되면 다음 단계가 수행된다:</t>
  </si>
  <si>
    <t>1. 레지스터가 콜 스택에서 복원된다.</t>
  </si>
  <si>
    <t>2. 스택 프레임이 콜 스택에서 튀어나온다. 이렇게 하면 모든 지역 변수와 매개 변수에 대한 메모리가 해제된다.</t>
  </si>
  <si>
    <t>3. 반환 값이 처리된다.</t>
  </si>
  <si>
    <t>4. CPU는 반환 주소에서 실행을 재개한다.</t>
  </si>
  <si>
    <t>반환 값은 시스템 아키텍처에 따라 여러 가지 방법으로 처리한다. 반환 값이 스택 프레임의 일부로 포함되기도 하며, CPU 레지스터를 사용하기도 한다.</t>
  </si>
  <si>
    <t>스택 오버플로 (Stack overflow)</t>
  </si>
  <si>
    <r>
      <t>스택 세그먼트는 크기가 제한되어 있으므로 제한된 양의 데이터만 저장할 수 있다. window 운영체제에서 기본 스택 세그먼트의 크기는 1MB다. 응용 프로그램이 스택 세그먼트에 너무 많은 정보를 넣으려고 하면 </t>
    </r>
    <r>
      <rPr>
        <b/>
        <sz val="12"/>
        <color rgb="FF000000"/>
        <rFont val="Arial"/>
        <family val="2"/>
      </rPr>
      <t>스택 오버플로(stack overflow)</t>
    </r>
    <r>
      <rPr>
        <sz val="12"/>
        <color rgb="FF000000"/>
        <rFont val="Arial"/>
        <family val="2"/>
      </rPr>
      <t>가 발생한다. 스택 오버플로(Stack overflow)는 스택 세그먼트의 모든 메모리가 할당되어 꽉 찼을 때 발생하며, 이 경우 추가 할당이 메모리의 다른 섹션으로 넘치기 시작한다.</t>
    </r>
  </si>
  <si>
    <t>스택 오버플로는 일반적으로 스택 세그먼트에 너무 많은 변수를 할당하거나 중첩된 함수 호출(A calls function B calls function C calls funct D...)을 너무 많이 한 결과다. 보통 스택 오버플로가 발생하면 프로그램이 다운된다.</t>
  </si>
  <si>
    <t>다음은 스택 오버플로를 일으킬 수 있는 예제 프로그램이다.</t>
  </si>
  <si>
    <r>
      <t>int</t>
    </r>
    <r>
      <rPr>
        <sz val="11"/>
        <color rgb="FFABB2BF"/>
        <rFont val="Consolas"/>
        <family val="3"/>
      </rPr>
      <t xml:space="preserve"> </t>
    </r>
    <r>
      <rPr>
        <sz val="11"/>
        <color rgb="FF61AEEE"/>
        <rFont val="Consolas"/>
        <family val="3"/>
      </rPr>
      <t>main</t>
    </r>
    <r>
      <rPr>
        <sz val="11"/>
        <color rgb="FFABB2BF"/>
        <rFont val="Consolas"/>
        <family val="3"/>
      </rPr>
      <t>()</t>
    </r>
  </si>
  <si>
    <r>
      <t xml:space="preserve">    </t>
    </r>
    <r>
      <rPr>
        <sz val="11"/>
        <color rgb="FFC678DD"/>
        <rFont val="Consolas"/>
        <family val="3"/>
      </rPr>
      <t>int</t>
    </r>
    <r>
      <rPr>
        <sz val="11"/>
        <color rgb="FFABB2BF"/>
        <rFont val="Consolas"/>
        <family val="3"/>
      </rPr>
      <t xml:space="preserve"> </t>
    </r>
    <r>
      <rPr>
        <sz val="11"/>
        <color rgb="FFE6C07B"/>
        <rFont val="Consolas"/>
        <family val="3"/>
      </rPr>
      <t>stack</t>
    </r>
    <r>
      <rPr>
        <sz val="11"/>
        <color rgb="FFABB2BF"/>
        <rFont val="Consolas"/>
        <family val="3"/>
      </rPr>
      <t>[</t>
    </r>
    <r>
      <rPr>
        <sz val="11"/>
        <color rgb="FFD19A66"/>
        <rFont val="Consolas"/>
        <family val="3"/>
      </rPr>
      <t>100000000</t>
    </r>
    <r>
      <rPr>
        <sz val="11"/>
        <color rgb="FFABB2BF"/>
        <rFont val="Consolas"/>
        <family val="3"/>
      </rPr>
      <t>];</t>
    </r>
  </si>
  <si>
    <r>
      <t xml:space="preserve">    </t>
    </r>
    <r>
      <rPr>
        <sz val="11"/>
        <color rgb="FFC678DD"/>
        <rFont val="Consolas"/>
        <family val="3"/>
      </rPr>
      <t>return</t>
    </r>
    <r>
      <rPr>
        <sz val="11"/>
        <color rgb="FFABB2BF"/>
        <rFont val="Consolas"/>
        <family val="3"/>
      </rPr>
      <t xml:space="preserve"> </t>
    </r>
    <r>
      <rPr>
        <sz val="11"/>
        <color rgb="FFD19A66"/>
        <rFont val="Consolas"/>
        <family val="3"/>
      </rPr>
      <t>0</t>
    </r>
    <r>
      <rPr>
        <sz val="11"/>
        <color rgb="FFABB2BF"/>
        <rFont val="Consolas"/>
        <family val="3"/>
      </rPr>
      <t>;</t>
    </r>
  </si>
  <si>
    <t>다음은 다른 이유로 스택 오버플로를 발생시키는 또 다른 예제 프로그램이다.</t>
  </si>
  <si>
    <r>
      <t>void</t>
    </r>
    <r>
      <rPr>
        <sz val="11"/>
        <color rgb="FFABB2BF"/>
        <rFont val="Consolas"/>
        <family val="3"/>
      </rPr>
      <t xml:space="preserve"> </t>
    </r>
    <r>
      <rPr>
        <sz val="11"/>
        <color rgb="FF61AEEE"/>
        <rFont val="Consolas"/>
        <family val="3"/>
      </rPr>
      <t>foo</t>
    </r>
    <r>
      <rPr>
        <sz val="11"/>
        <color rgb="FFABB2BF"/>
        <rFont val="Consolas"/>
        <family val="3"/>
      </rPr>
      <t>()</t>
    </r>
  </si>
  <si>
    <t xml:space="preserve">    foo();</t>
  </si>
  <si>
    <r>
      <t>위 프로그램은 함수 </t>
    </r>
    <r>
      <rPr>
        <i/>
        <sz val="12"/>
        <color rgb="FF000000"/>
        <rFont val="Arial"/>
        <family val="2"/>
      </rPr>
      <t>foo()</t>
    </r>
    <r>
      <rPr>
        <sz val="12"/>
        <color rgb="FF000000"/>
        <rFont val="Arial"/>
        <family val="2"/>
      </rPr>
      <t>가 호출 될 때마다 스택 프레임이 스택 세그먼트에 푸시된다. </t>
    </r>
    <r>
      <rPr>
        <i/>
        <sz val="12"/>
        <color rgb="FF000000"/>
        <rFont val="Arial"/>
        <family val="2"/>
      </rPr>
      <t>foo()</t>
    </r>
    <r>
      <rPr>
        <sz val="12"/>
        <color rgb="FF000000"/>
        <rFont val="Arial"/>
        <family val="2"/>
      </rPr>
      <t> 함수는 무한히 호출되기 때문에 결국에는 스택 메모리가 꽉 차서 스택 오버플로가 발생한다.</t>
    </r>
  </si>
  <si>
    <t>08.10 - 스택과 힙</t>
    <phoneticPr fontId="1" type="noConversion"/>
  </si>
  <si>
    <r>
      <t>콜 스택</t>
    </r>
    <r>
      <rPr>
        <sz val="11"/>
        <color rgb="FF666666"/>
        <rFont val="Microsoft YaHei"/>
        <family val="2"/>
        <charset val="134"/>
      </rPr>
      <t>(</t>
    </r>
    <r>
      <rPr>
        <b/>
        <sz val="11"/>
        <color rgb="FF666666"/>
        <rFont val="Microsoft YaHei"/>
        <family val="2"/>
        <charset val="134"/>
      </rPr>
      <t>call stack</t>
    </r>
    <r>
      <rPr>
        <sz val="11"/>
        <color rgb="FF666666"/>
        <rFont val="Microsoft YaHei"/>
        <family val="2"/>
        <charset val="134"/>
      </rPr>
      <t>) 이란 컴퓨터 프로그램에서 현재 실행 중인 서브루틴(함수)에 관한 정보를 저장하는 </t>
    </r>
    <r>
      <rPr>
        <b/>
        <sz val="11"/>
        <color rgb="FF666666"/>
        <rFont val="Microsoft YaHei"/>
        <family val="2"/>
        <charset val="134"/>
      </rPr>
      <t>스택</t>
    </r>
    <r>
      <rPr>
        <sz val="11"/>
        <color rgb="FF666666"/>
        <rFont val="Microsoft YaHei"/>
        <family val="2"/>
        <charset val="134"/>
      </rPr>
      <t> 자료구조이다. -위키백과-</t>
    </r>
  </si>
  <si>
    <r>
      <t>콜 스택 자체는 고정된 크기의 메모리 영역이다. 여기서 콜 스택에 넣고 빼는 데이터 자체를 </t>
    </r>
    <r>
      <rPr>
        <b/>
        <sz val="12"/>
        <color rgb="FF000000"/>
        <rFont val="맑은 고딕"/>
        <family val="3"/>
        <charset val="129"/>
        <scheme val="minor"/>
      </rPr>
      <t>스택 프레임(stack frame)</t>
    </r>
    <r>
      <rPr>
        <sz val="12"/>
        <color rgb="FF000000"/>
        <rFont val="맑은 고딕"/>
        <family val="3"/>
        <charset val="129"/>
        <scheme val="minor"/>
      </rPr>
      <t>이라고 한다. stack frame은 하나의 함수 호출과 관련된 모든 데이터를 추적한다. 또한 </t>
    </r>
    <r>
      <rPr>
        <b/>
        <sz val="12"/>
        <color rgb="FF000000"/>
        <rFont val="맑은 고딕"/>
        <family val="3"/>
        <charset val="129"/>
        <scheme val="minor"/>
      </rPr>
      <t>스택 포인터(Stack Pointer)</t>
    </r>
    <r>
      <rPr>
        <sz val="12"/>
        <color rgb="FF000000"/>
        <rFont val="맑은 고딕"/>
        <family val="3"/>
        <charset val="129"/>
        <scheme val="minor"/>
      </rPr>
      <t>라고 하는 CPU의 작은 조각인 레지스터는 현재 호출 스택의 최상위 위치를 가리킨다.</t>
    </r>
    <phoneticPr fontId="1" type="noConversion"/>
  </si>
  <si>
    <t>함수가 종료되면 복귀할 주소</t>
    <phoneticPr fontId="1" type="noConversion"/>
  </si>
  <si>
    <t>함수의 모든 매개 변수</t>
    <phoneticPr fontId="1" type="noConversion"/>
  </si>
  <si>
    <t>3. CPU가 함수의 시작점으로 점프한다.</t>
    <phoneticPr fontId="1" type="noConversion"/>
  </si>
  <si>
    <t>4. 함수 내부의 명령어를 실행한다.</t>
    <phoneticPr fontId="1" type="noConversion"/>
  </si>
  <si>
    <t>2. stack frame이 생성되고 call stack에 push된다. 스택 프레임은 다음과 같이 구성된다:</t>
    <phoneticPr fontId="1" type="noConversion"/>
  </si>
  <si>
    <t>응용프로그램이 시작되면 메인() 함수가 운영체제에 의해 call stack에 푸시된다. 그 후 프로그램이 실행되기 시작한다. 함수호출이 발생하면 함수가 콜 스택에 푸시된다. 현재 함수가 끝나면 해당 함수는 콜 스택에서 해제된다. 따라서 콜 스택에 푸시된 함수를 살펴보면 현재 실행 지점으로 이동하기 위해 호출된 모든 함수를 볼 수 있다.</t>
    <phoneticPr fontId="1" type="noConversion"/>
  </si>
  <si>
    <t>08.09 - 함수 포인터 (function pointer)</t>
  </si>
  <si>
    <t>함수 포인터 (function pointer)</t>
  </si>
  <si>
    <r>
      <rPr>
        <sz val="12"/>
        <color rgb="FF000000"/>
        <rFont val="돋움"/>
        <family val="3"/>
        <charset val="129"/>
      </rPr>
      <t>위</t>
    </r>
    <r>
      <rPr>
        <sz val="12"/>
        <color rgb="FF000000"/>
        <rFont val="Arial"/>
        <family val="2"/>
      </rPr>
      <t xml:space="preserve"> </t>
    </r>
    <r>
      <rPr>
        <sz val="12"/>
        <color rgb="FF000000"/>
        <rFont val="돋움"/>
        <family val="3"/>
        <charset val="129"/>
      </rPr>
      <t>프로그램은</t>
    </r>
    <r>
      <rPr>
        <sz val="12"/>
        <color rgb="FF000000"/>
        <rFont val="Arial"/>
        <family val="2"/>
      </rPr>
      <t xml:space="preserve"> </t>
    </r>
    <r>
      <rPr>
        <sz val="12"/>
        <color rgb="FF000000"/>
        <rFont val="돋움"/>
        <family val="3"/>
        <charset val="129"/>
      </rPr>
      <t>스택에</t>
    </r>
    <r>
      <rPr>
        <sz val="12"/>
        <color rgb="FF000000"/>
        <rFont val="Arial"/>
        <family val="2"/>
      </rPr>
      <t xml:space="preserve"> </t>
    </r>
    <r>
      <rPr>
        <sz val="12"/>
        <color rgb="FF000000"/>
        <rFont val="돋움"/>
        <family val="3"/>
        <charset val="129"/>
      </rPr>
      <t>거대한</t>
    </r>
    <r>
      <rPr>
        <sz val="12"/>
        <color rgb="FF000000"/>
        <rFont val="Arial"/>
        <family val="2"/>
      </rPr>
      <t xml:space="preserve"> </t>
    </r>
    <r>
      <rPr>
        <sz val="12"/>
        <color rgb="FF000000"/>
        <rFont val="돋움"/>
        <family val="3"/>
        <charset val="129"/>
      </rPr>
      <t>크기의</t>
    </r>
    <r>
      <rPr>
        <sz val="12"/>
        <color rgb="FF000000"/>
        <rFont val="Arial"/>
        <family val="2"/>
      </rPr>
      <t xml:space="preserve"> </t>
    </r>
    <r>
      <rPr>
        <sz val="12"/>
        <color rgb="FF000000"/>
        <rFont val="돋움"/>
        <family val="3"/>
        <charset val="129"/>
      </rPr>
      <t>배열을</t>
    </r>
    <r>
      <rPr>
        <sz val="12"/>
        <color rgb="FF000000"/>
        <rFont val="Arial"/>
        <family val="2"/>
      </rPr>
      <t xml:space="preserve"> </t>
    </r>
    <r>
      <rPr>
        <sz val="12"/>
        <color rgb="FF000000"/>
        <rFont val="돋움"/>
        <family val="3"/>
        <charset val="129"/>
      </rPr>
      <t>할당하려고</t>
    </r>
    <r>
      <rPr>
        <sz val="12"/>
        <color rgb="FF000000"/>
        <rFont val="Arial"/>
        <family val="2"/>
      </rPr>
      <t xml:space="preserve"> </t>
    </r>
    <r>
      <rPr>
        <sz val="12"/>
        <color rgb="FF000000"/>
        <rFont val="돋움"/>
        <family val="3"/>
        <charset val="129"/>
      </rPr>
      <t>시도한다</t>
    </r>
    <r>
      <rPr>
        <sz val="12"/>
        <color rgb="FF000000"/>
        <rFont val="Arial"/>
        <family val="2"/>
      </rPr>
      <t xml:space="preserve">. </t>
    </r>
    <r>
      <rPr>
        <sz val="12"/>
        <color rgb="FF000000"/>
        <rFont val="돋움"/>
        <family val="3"/>
        <charset val="129"/>
      </rPr>
      <t>그러나</t>
    </r>
    <r>
      <rPr>
        <sz val="12"/>
        <color rgb="FF000000"/>
        <rFont val="Arial"/>
        <family val="2"/>
      </rPr>
      <t xml:space="preserve"> </t>
    </r>
    <r>
      <rPr>
        <sz val="12"/>
        <color rgb="FF000000"/>
        <rFont val="돋움"/>
        <family val="3"/>
        <charset val="129"/>
      </rPr>
      <t>스택</t>
    </r>
    <r>
      <rPr>
        <sz val="12"/>
        <color rgb="FF000000"/>
        <rFont val="Arial"/>
        <family val="2"/>
      </rPr>
      <t xml:space="preserve"> </t>
    </r>
    <r>
      <rPr>
        <sz val="12"/>
        <color rgb="FF000000"/>
        <rFont val="돋움"/>
        <family val="3"/>
        <charset val="129"/>
      </rPr>
      <t>세그먼트</t>
    </r>
    <r>
      <rPr>
        <sz val="12"/>
        <color rgb="FF000000"/>
        <rFont val="Arial"/>
        <family val="2"/>
      </rPr>
      <t xml:space="preserve"> </t>
    </r>
    <r>
      <rPr>
        <sz val="12"/>
        <color rgb="FF000000"/>
        <rFont val="돋움"/>
        <family val="3"/>
        <charset val="129"/>
      </rPr>
      <t>크기가</t>
    </r>
    <r>
      <rPr>
        <sz val="12"/>
        <color rgb="FF000000"/>
        <rFont val="Arial"/>
        <family val="2"/>
      </rPr>
      <t xml:space="preserve"> </t>
    </r>
    <r>
      <rPr>
        <sz val="12"/>
        <color rgb="FF000000"/>
        <rFont val="돋움"/>
        <family val="3"/>
        <charset val="129"/>
      </rPr>
      <t>배열을</t>
    </r>
    <r>
      <rPr>
        <sz val="12"/>
        <color rgb="FF000000"/>
        <rFont val="Arial"/>
        <family val="2"/>
      </rPr>
      <t xml:space="preserve"> </t>
    </r>
    <r>
      <rPr>
        <sz val="12"/>
        <color rgb="FF000000"/>
        <rFont val="돋움"/>
        <family val="3"/>
        <charset val="129"/>
      </rPr>
      <t>처리할</t>
    </r>
    <r>
      <rPr>
        <sz val="12"/>
        <color rgb="FF000000"/>
        <rFont val="Arial"/>
        <family val="2"/>
      </rPr>
      <t xml:space="preserve"> </t>
    </r>
    <r>
      <rPr>
        <sz val="12"/>
        <color rgb="FF000000"/>
        <rFont val="돋움"/>
        <family val="3"/>
        <charset val="129"/>
      </rPr>
      <t>만큼</t>
    </r>
    <r>
      <rPr>
        <sz val="12"/>
        <color rgb="FF000000"/>
        <rFont val="Arial"/>
        <family val="2"/>
      </rPr>
      <t xml:space="preserve"> </t>
    </r>
    <r>
      <rPr>
        <sz val="12"/>
        <color rgb="FF000000"/>
        <rFont val="돋움"/>
        <family val="3"/>
        <charset val="129"/>
      </rPr>
      <t>충분히</t>
    </r>
    <r>
      <rPr>
        <sz val="12"/>
        <color rgb="FF000000"/>
        <rFont val="Arial"/>
        <family val="2"/>
      </rPr>
      <t xml:space="preserve"> </t>
    </r>
    <r>
      <rPr>
        <sz val="12"/>
        <color rgb="FF000000"/>
        <rFont val="돋움"/>
        <family val="3"/>
        <charset val="129"/>
      </rPr>
      <t>크지</t>
    </r>
    <r>
      <rPr>
        <sz val="12"/>
        <color rgb="FF000000"/>
        <rFont val="Arial"/>
        <family val="2"/>
      </rPr>
      <t xml:space="preserve"> </t>
    </r>
    <r>
      <rPr>
        <sz val="12"/>
        <color rgb="FF000000"/>
        <rFont val="돋움"/>
        <family val="3"/>
        <charset val="129"/>
      </rPr>
      <t>않으므로</t>
    </r>
    <r>
      <rPr>
        <sz val="12"/>
        <color rgb="FF000000"/>
        <rFont val="Arial"/>
        <family val="2"/>
      </rPr>
      <t xml:space="preserve"> </t>
    </r>
    <r>
      <rPr>
        <sz val="12"/>
        <color rgb="FF000000"/>
        <rFont val="돋움"/>
        <family val="3"/>
        <charset val="129"/>
      </rPr>
      <t>배열</t>
    </r>
    <r>
      <rPr>
        <sz val="12"/>
        <color rgb="FF000000"/>
        <rFont val="Arial"/>
        <family val="2"/>
      </rPr>
      <t xml:space="preserve"> </t>
    </r>
    <r>
      <rPr>
        <sz val="12"/>
        <color rgb="FF000000"/>
        <rFont val="돋움"/>
        <family val="3"/>
        <charset val="129"/>
      </rPr>
      <t>할당은</t>
    </r>
    <r>
      <rPr>
        <sz val="12"/>
        <color rgb="FF000000"/>
        <rFont val="Arial"/>
        <family val="2"/>
      </rPr>
      <t xml:space="preserve"> </t>
    </r>
    <r>
      <rPr>
        <sz val="12"/>
        <color rgb="FF000000"/>
        <rFont val="돋움"/>
        <family val="3"/>
        <charset val="129"/>
      </rPr>
      <t>응용</t>
    </r>
    <r>
      <rPr>
        <sz val="12"/>
        <color rgb="FF000000"/>
        <rFont val="Arial"/>
        <family val="2"/>
      </rPr>
      <t xml:space="preserve"> </t>
    </r>
    <r>
      <rPr>
        <sz val="12"/>
        <color rgb="FF000000"/>
        <rFont val="돋움"/>
        <family val="3"/>
        <charset val="129"/>
      </rPr>
      <t>프로그램에서</t>
    </r>
    <r>
      <rPr>
        <sz val="12"/>
        <color rgb="FF000000"/>
        <rFont val="Arial"/>
        <family val="2"/>
      </rPr>
      <t xml:space="preserve"> </t>
    </r>
    <r>
      <rPr>
        <sz val="12"/>
        <color rgb="FF000000"/>
        <rFont val="돋움"/>
        <family val="3"/>
        <charset val="129"/>
      </rPr>
      <t>사용할</t>
    </r>
    <r>
      <rPr>
        <sz val="12"/>
        <color rgb="FF000000"/>
        <rFont val="Arial"/>
        <family val="2"/>
      </rPr>
      <t xml:space="preserve"> </t>
    </r>
    <r>
      <rPr>
        <sz val="12"/>
        <color rgb="FF000000"/>
        <rFont val="돋움"/>
        <family val="3"/>
        <charset val="129"/>
      </rPr>
      <t>수</t>
    </r>
    <r>
      <rPr>
        <sz val="12"/>
        <color rgb="FF000000"/>
        <rFont val="Arial"/>
        <family val="2"/>
      </rPr>
      <t xml:space="preserve"> </t>
    </r>
    <r>
      <rPr>
        <sz val="12"/>
        <color rgb="FF000000"/>
        <rFont val="돋움"/>
        <family val="3"/>
        <charset val="129"/>
      </rPr>
      <t>없는</t>
    </r>
    <r>
      <rPr>
        <sz val="12"/>
        <color rgb="FF000000"/>
        <rFont val="Arial"/>
        <family val="2"/>
      </rPr>
      <t xml:space="preserve"> </t>
    </r>
    <r>
      <rPr>
        <sz val="12"/>
        <color rgb="FF000000"/>
        <rFont val="돋움"/>
        <family val="3"/>
        <charset val="129"/>
      </rPr>
      <t>메모리</t>
    </r>
    <r>
      <rPr>
        <sz val="12"/>
        <color rgb="FF000000"/>
        <rFont val="Arial"/>
        <family val="2"/>
      </rPr>
      <t xml:space="preserve"> </t>
    </r>
    <r>
      <rPr>
        <sz val="12"/>
        <color rgb="FF000000"/>
        <rFont val="돋움"/>
        <family val="3"/>
        <charset val="129"/>
      </rPr>
      <t>부분까지</t>
    </r>
    <r>
      <rPr>
        <sz val="12"/>
        <color rgb="FF000000"/>
        <rFont val="Arial"/>
        <family val="2"/>
      </rPr>
      <t xml:space="preserve"> </t>
    </r>
    <r>
      <rPr>
        <sz val="12"/>
        <color rgb="FF000000"/>
        <rFont val="돋움"/>
        <family val="3"/>
        <charset val="129"/>
      </rPr>
      <t>오버플로</t>
    </r>
    <r>
      <rPr>
        <sz val="12"/>
        <color rgb="FF000000"/>
        <rFont val="Arial"/>
        <family val="2"/>
      </rPr>
      <t xml:space="preserve"> </t>
    </r>
    <r>
      <rPr>
        <sz val="12"/>
        <color rgb="FF000000"/>
        <rFont val="돋움"/>
        <family val="3"/>
        <charset val="129"/>
      </rPr>
      <t>된다</t>
    </r>
    <r>
      <rPr>
        <sz val="12"/>
        <color rgb="FF000000"/>
        <rFont val="Arial"/>
        <family val="2"/>
      </rPr>
      <t xml:space="preserve">. </t>
    </r>
    <r>
      <rPr>
        <sz val="12"/>
        <color rgb="FF000000"/>
        <rFont val="돋움"/>
        <family val="3"/>
        <charset val="129"/>
      </rPr>
      <t>따라서</t>
    </r>
    <r>
      <rPr>
        <sz val="12"/>
        <color rgb="FF000000"/>
        <rFont val="Arial"/>
        <family val="2"/>
      </rPr>
      <t xml:space="preserve"> </t>
    </r>
    <r>
      <rPr>
        <sz val="12"/>
        <color rgb="FF000000"/>
        <rFont val="돋움"/>
        <family val="3"/>
        <charset val="129"/>
      </rPr>
      <t>프로그램이</t>
    </r>
    <r>
      <rPr>
        <sz val="12"/>
        <color rgb="FF000000"/>
        <rFont val="Arial"/>
        <family val="2"/>
      </rPr>
      <t xml:space="preserve"> </t>
    </r>
    <r>
      <rPr>
        <sz val="12"/>
        <color rgb="FF000000"/>
        <rFont val="돋움"/>
        <family val="3"/>
        <charset val="129"/>
      </rPr>
      <t>다운된다</t>
    </r>
    <r>
      <rPr>
        <sz val="12"/>
        <color rgb="FF000000"/>
        <rFont val="Arial"/>
        <family val="2"/>
      </rPr>
      <t>.</t>
    </r>
    <phoneticPr fontId="1" type="noConversion"/>
  </si>
  <si>
    <r>
      <rPr>
        <sz val="12"/>
        <color rgb="FF000000"/>
        <rFont val="돋움"/>
        <family val="3"/>
        <charset val="129"/>
      </rPr>
      <t>일반적으로</t>
    </r>
    <r>
      <rPr>
        <sz val="12"/>
        <color rgb="FF000000"/>
        <rFont val="Arial"/>
        <family val="2"/>
      </rPr>
      <t xml:space="preserve"> </t>
    </r>
    <r>
      <rPr>
        <sz val="12"/>
        <color rgb="FF000000"/>
        <rFont val="돋움"/>
        <family val="3"/>
        <charset val="129"/>
      </rPr>
      <t>콜</t>
    </r>
    <r>
      <rPr>
        <sz val="12"/>
        <color rgb="FF000000"/>
        <rFont val="Arial"/>
        <family val="2"/>
      </rPr>
      <t xml:space="preserve"> </t>
    </r>
    <r>
      <rPr>
        <sz val="12"/>
        <color rgb="FF000000"/>
        <rFont val="돋움"/>
        <family val="3"/>
        <charset val="129"/>
      </rPr>
      <t>스택이</t>
    </r>
    <r>
      <rPr>
        <sz val="12"/>
        <color rgb="FF000000"/>
        <rFont val="Arial"/>
        <family val="2"/>
      </rPr>
      <t xml:space="preserve"> </t>
    </r>
    <r>
      <rPr>
        <sz val="12"/>
        <color rgb="FF000000"/>
        <rFont val="돋움"/>
        <family val="3"/>
        <charset val="129"/>
      </rPr>
      <t>어떻게</t>
    </r>
    <r>
      <rPr>
        <sz val="12"/>
        <color rgb="FF000000"/>
        <rFont val="Arial"/>
        <family val="2"/>
      </rPr>
      <t xml:space="preserve"> </t>
    </r>
    <r>
      <rPr>
        <sz val="12"/>
        <color rgb="FF000000"/>
        <rFont val="돋움"/>
        <family val="3"/>
        <charset val="129"/>
      </rPr>
      <t>동작하는지에</t>
    </r>
    <r>
      <rPr>
        <sz val="12"/>
        <color rgb="FF000000"/>
        <rFont val="Arial"/>
        <family val="2"/>
      </rPr>
      <t xml:space="preserve"> </t>
    </r>
    <r>
      <rPr>
        <sz val="12"/>
        <color rgb="FF000000"/>
        <rFont val="돋움"/>
        <family val="3"/>
        <charset val="129"/>
      </rPr>
      <t>대한</t>
    </r>
    <r>
      <rPr>
        <sz val="12"/>
        <color rgb="FF000000"/>
        <rFont val="Arial"/>
        <family val="2"/>
      </rPr>
      <t xml:space="preserve"> </t>
    </r>
    <r>
      <rPr>
        <sz val="12"/>
        <color rgb="FF000000"/>
        <rFont val="돋움"/>
        <family val="3"/>
        <charset val="129"/>
      </rPr>
      <t>모든</t>
    </r>
    <r>
      <rPr>
        <sz val="12"/>
        <color rgb="FF000000"/>
        <rFont val="Arial"/>
        <family val="2"/>
      </rPr>
      <t xml:space="preserve"> </t>
    </r>
    <r>
      <rPr>
        <sz val="12"/>
        <color rgb="FF000000"/>
        <rFont val="돋움"/>
        <family val="3"/>
        <charset val="129"/>
      </rPr>
      <t>세부</t>
    </r>
    <r>
      <rPr>
        <sz val="12"/>
        <color rgb="FF000000"/>
        <rFont val="Arial"/>
        <family val="2"/>
      </rPr>
      <t xml:space="preserve"> </t>
    </r>
    <r>
      <rPr>
        <sz val="12"/>
        <color rgb="FF000000"/>
        <rFont val="돋움"/>
        <family val="3"/>
        <charset val="129"/>
      </rPr>
      <t>사항이</t>
    </r>
    <r>
      <rPr>
        <sz val="12"/>
        <color rgb="FF000000"/>
        <rFont val="Arial"/>
        <family val="2"/>
      </rPr>
      <t xml:space="preserve"> </t>
    </r>
    <r>
      <rPr>
        <sz val="12"/>
        <color rgb="FF000000"/>
        <rFont val="돋움"/>
        <family val="3"/>
        <charset val="129"/>
      </rPr>
      <t>중요하지는</t>
    </r>
    <r>
      <rPr>
        <sz val="12"/>
        <color rgb="FF000000"/>
        <rFont val="Arial"/>
        <family val="2"/>
      </rPr>
      <t xml:space="preserve"> </t>
    </r>
    <r>
      <rPr>
        <sz val="12"/>
        <color rgb="FF000000"/>
        <rFont val="돋움"/>
        <family val="3"/>
        <charset val="129"/>
      </rPr>
      <t>않다</t>
    </r>
    <r>
      <rPr>
        <sz val="12"/>
        <color rgb="FF000000"/>
        <rFont val="Arial"/>
        <family val="2"/>
      </rPr>
      <t xml:space="preserve">. </t>
    </r>
    <r>
      <rPr>
        <sz val="12"/>
        <color rgb="FF000000"/>
        <rFont val="돋움"/>
        <family val="3"/>
        <charset val="129"/>
      </rPr>
      <t>그러나</t>
    </r>
    <r>
      <rPr>
        <sz val="12"/>
        <color rgb="FF000000"/>
        <rFont val="Arial"/>
        <family val="2"/>
      </rPr>
      <t xml:space="preserve"> </t>
    </r>
    <r>
      <rPr>
        <sz val="12"/>
        <color rgb="FF000000"/>
        <rFont val="돋움"/>
        <family val="3"/>
        <charset val="129"/>
      </rPr>
      <t>함수가</t>
    </r>
    <r>
      <rPr>
        <sz val="12"/>
        <color rgb="FF000000"/>
        <rFont val="Arial"/>
        <family val="2"/>
      </rPr>
      <t xml:space="preserve"> </t>
    </r>
    <r>
      <rPr>
        <sz val="12"/>
        <color rgb="FF000000"/>
        <rFont val="돋움"/>
        <family val="3"/>
        <charset val="129"/>
      </rPr>
      <t>호출될</t>
    </r>
    <r>
      <rPr>
        <sz val="12"/>
        <color rgb="FF000000"/>
        <rFont val="Arial"/>
        <family val="2"/>
      </rPr>
      <t xml:space="preserve"> </t>
    </r>
    <r>
      <rPr>
        <sz val="12"/>
        <color rgb="FF000000"/>
        <rFont val="돋움"/>
        <family val="3"/>
        <charset val="129"/>
      </rPr>
      <t>때와</t>
    </r>
    <r>
      <rPr>
        <sz val="12"/>
        <color rgb="FF000000"/>
        <rFont val="Arial"/>
        <family val="2"/>
      </rPr>
      <t xml:space="preserve"> </t>
    </r>
    <r>
      <rPr>
        <sz val="12"/>
        <color rgb="FF000000"/>
        <rFont val="돋움"/>
        <family val="3"/>
        <charset val="129"/>
      </rPr>
      <t>종료될</t>
    </r>
    <r>
      <rPr>
        <sz val="12"/>
        <color rgb="FF000000"/>
        <rFont val="Arial"/>
        <family val="2"/>
      </rPr>
      <t xml:space="preserve"> </t>
    </r>
    <r>
      <rPr>
        <sz val="12"/>
        <color rgb="FF000000"/>
        <rFont val="돋움"/>
        <family val="3"/>
        <charset val="129"/>
      </rPr>
      <t>때</t>
    </r>
    <r>
      <rPr>
        <sz val="12"/>
        <color rgb="FF000000"/>
        <rFont val="Arial"/>
        <family val="2"/>
      </rPr>
      <t xml:space="preserve"> </t>
    </r>
    <r>
      <rPr>
        <sz val="12"/>
        <color rgb="FF000000"/>
        <rFont val="돋움"/>
        <family val="3"/>
        <charset val="129"/>
      </rPr>
      <t>함수가</t>
    </r>
    <r>
      <rPr>
        <sz val="12"/>
        <color rgb="FF000000"/>
        <rFont val="Arial"/>
        <family val="2"/>
      </rPr>
      <t xml:space="preserve"> </t>
    </r>
    <r>
      <rPr>
        <sz val="12"/>
        <color rgb="FF000000"/>
        <rFont val="돋움"/>
        <family val="3"/>
        <charset val="129"/>
      </rPr>
      <t>콜</t>
    </r>
    <r>
      <rPr>
        <sz val="12"/>
        <color rgb="FF000000"/>
        <rFont val="Arial"/>
        <family val="2"/>
      </rPr>
      <t xml:space="preserve"> </t>
    </r>
    <r>
      <rPr>
        <sz val="12"/>
        <color rgb="FF000000"/>
        <rFont val="돋움"/>
        <family val="3"/>
        <charset val="129"/>
      </rPr>
      <t>스택에서</t>
    </r>
    <r>
      <rPr>
        <sz val="12"/>
        <color rgb="FF000000"/>
        <rFont val="Arial"/>
        <family val="2"/>
      </rPr>
      <t xml:space="preserve"> </t>
    </r>
    <r>
      <rPr>
        <sz val="12"/>
        <color rgb="FF000000"/>
        <rFont val="돋움"/>
        <family val="3"/>
        <charset val="129"/>
      </rPr>
      <t>효과적으로</t>
    </r>
    <r>
      <rPr>
        <sz val="12"/>
        <color rgb="FF000000"/>
        <rFont val="Arial"/>
        <family val="2"/>
      </rPr>
      <t xml:space="preserve"> </t>
    </r>
    <r>
      <rPr>
        <sz val="12"/>
        <color rgb="FF000000"/>
        <rFont val="돋움"/>
        <family val="3"/>
        <charset val="129"/>
      </rPr>
      <t>작동한다는</t>
    </r>
    <r>
      <rPr>
        <sz val="12"/>
        <color rgb="FF000000"/>
        <rFont val="Arial"/>
        <family val="2"/>
      </rPr>
      <t xml:space="preserve"> </t>
    </r>
    <r>
      <rPr>
        <sz val="12"/>
        <color rgb="FF000000"/>
        <rFont val="돋움"/>
        <family val="3"/>
        <charset val="129"/>
      </rPr>
      <t>것을</t>
    </r>
    <r>
      <rPr>
        <sz val="12"/>
        <color rgb="FF000000"/>
        <rFont val="Arial"/>
        <family val="2"/>
      </rPr>
      <t xml:space="preserve"> </t>
    </r>
    <r>
      <rPr>
        <sz val="12"/>
        <color rgb="FF000000"/>
        <rFont val="돋움"/>
        <family val="3"/>
        <charset val="129"/>
      </rPr>
      <t>이해하면</t>
    </r>
    <r>
      <rPr>
        <sz val="12"/>
        <color rgb="FF000000"/>
        <rFont val="Arial"/>
        <family val="2"/>
      </rPr>
      <t xml:space="preserve"> </t>
    </r>
    <r>
      <rPr>
        <sz val="12"/>
        <color rgb="FF000000"/>
        <rFont val="돋움"/>
        <family val="3"/>
        <charset val="129"/>
      </rPr>
      <t>재귀를</t>
    </r>
    <r>
      <rPr>
        <sz val="12"/>
        <color rgb="FF000000"/>
        <rFont val="Arial"/>
        <family val="2"/>
      </rPr>
      <t xml:space="preserve"> </t>
    </r>
    <r>
      <rPr>
        <sz val="12"/>
        <color rgb="FF000000"/>
        <rFont val="돋움"/>
        <family val="3"/>
        <charset val="129"/>
      </rPr>
      <t>이해할</t>
    </r>
    <r>
      <rPr>
        <sz val="12"/>
        <color rgb="FF000000"/>
        <rFont val="Arial"/>
        <family val="2"/>
      </rPr>
      <t xml:space="preserve"> </t>
    </r>
    <r>
      <rPr>
        <sz val="12"/>
        <color rgb="FF000000"/>
        <rFont val="돋움"/>
        <family val="3"/>
        <charset val="129"/>
      </rPr>
      <t>때와</t>
    </r>
    <r>
      <rPr>
        <sz val="12"/>
        <color rgb="FF000000"/>
        <rFont val="Arial"/>
        <family val="2"/>
      </rPr>
      <t xml:space="preserve"> </t>
    </r>
    <r>
      <rPr>
        <sz val="12"/>
        <color rgb="FF000000"/>
        <rFont val="돋움"/>
        <family val="3"/>
        <charset val="129"/>
      </rPr>
      <t>디버깅할</t>
    </r>
    <r>
      <rPr>
        <sz val="12"/>
        <color rgb="FF000000"/>
        <rFont val="Arial"/>
        <family val="2"/>
      </rPr>
      <t xml:space="preserve"> </t>
    </r>
    <r>
      <rPr>
        <sz val="12"/>
        <color rgb="FF000000"/>
        <rFont val="돋움"/>
        <family val="3"/>
        <charset val="129"/>
      </rPr>
      <t>때</t>
    </r>
    <r>
      <rPr>
        <sz val="12"/>
        <color rgb="FF000000"/>
        <rFont val="Arial"/>
        <family val="2"/>
      </rPr>
      <t xml:space="preserve"> </t>
    </r>
    <r>
      <rPr>
        <sz val="12"/>
        <color rgb="FF000000"/>
        <rFont val="돋움"/>
        <family val="3"/>
        <charset val="129"/>
      </rPr>
      <t>유용하다</t>
    </r>
    <r>
      <rPr>
        <sz val="12"/>
        <color rgb="FF000000"/>
        <rFont val="Arial"/>
        <family val="2"/>
      </rPr>
      <t>.</t>
    </r>
    <phoneticPr fontId="1" type="noConversion"/>
  </si>
  <si>
    <r>
      <t>포인터가 다른 변수의 주소를 저장하는 변수라는 것을 배웠다. 이와 유사하게 </t>
    </r>
    <r>
      <rPr>
        <b/>
        <sz val="12"/>
        <color rgb="FF000000"/>
        <rFont val="맑은 고딕"/>
        <family val="3"/>
        <charset val="129"/>
        <scheme val="minor"/>
      </rPr>
      <t>함수 포인터(function pointer)</t>
    </r>
    <r>
      <rPr>
        <sz val="12"/>
        <color rgb="FF000000"/>
        <rFont val="맑은 고딕"/>
        <family val="3"/>
        <charset val="129"/>
        <scheme val="minor"/>
      </rPr>
      <t>는 함수를 가리키는 변수다. 즉, 함수의 주소를 저장하는 변수다.</t>
    </r>
    <phoneticPr fontId="1" type="noConversion"/>
  </si>
  <si>
    <t>함수 포인터를 사용해서 함수 호출</t>
  </si>
  <si>
    <t>함수 포인터로 실제 함수를 호출할 수 있다. 호출하는 두 가지 방법이 있는데, 첫 번째는 명시적인 역참조 방법이다.</t>
  </si>
  <si>
    <t>두 번째 방법은 암시적 역참조를 통한 방법이다.</t>
  </si>
  <si>
    <t>일반적인 함수 이름은 함수의 포인터가 되기 때문에 암시적 추론을 통한 역참조 방법은 일반 함수 호출과 똑같이 생겼다. 현대 컴파일러는 대부분 이 방법을 지원한다.</t>
  </si>
  <si>
    <t>다른 함수의 인자로 함수 전달하기 (Passing functions as arguments to other functions)</t>
  </si>
  <si>
    <r>
      <t>int</t>
    </r>
    <r>
      <rPr>
        <sz val="11"/>
        <color rgb="FFABB2BF"/>
        <rFont val="Consolas"/>
        <family val="3"/>
      </rPr>
      <t xml:space="preserve"> </t>
    </r>
    <r>
      <rPr>
        <sz val="11"/>
        <color rgb="FF61AEEE"/>
        <rFont val="Consolas"/>
        <family val="3"/>
      </rPr>
      <t>foo</t>
    </r>
    <r>
      <rPr>
        <sz val="11"/>
        <color rgb="FFABB2BF"/>
        <rFont val="Consolas"/>
        <family val="3"/>
      </rPr>
      <t>(</t>
    </r>
    <r>
      <rPr>
        <sz val="11"/>
        <color rgb="FFC678DD"/>
        <rFont val="Consolas"/>
        <family val="3"/>
      </rPr>
      <t>int</t>
    </r>
    <r>
      <rPr>
        <sz val="11"/>
        <color rgb="FFABB2BF"/>
        <rFont val="Consolas"/>
        <family val="3"/>
      </rPr>
      <t xml:space="preserve"> x)</t>
    </r>
  </si>
  <si>
    <r>
      <t xml:space="preserve">    </t>
    </r>
    <r>
      <rPr>
        <sz val="11"/>
        <color rgb="FFC678DD"/>
        <rFont val="Consolas"/>
        <family val="3"/>
      </rPr>
      <t>return</t>
    </r>
    <r>
      <rPr>
        <sz val="11"/>
        <color rgb="FFABB2BF"/>
        <rFont val="Consolas"/>
        <family val="3"/>
      </rPr>
      <t xml:space="preserve"> x;</t>
    </r>
  </si>
  <si>
    <r>
      <t xml:space="preserve">    </t>
    </r>
    <r>
      <rPr>
        <sz val="11"/>
        <color rgb="FFC678DD"/>
        <rFont val="Consolas"/>
        <family val="3"/>
      </rPr>
      <t>int</t>
    </r>
    <r>
      <rPr>
        <sz val="11"/>
        <color rgb="FFABB2BF"/>
        <rFont val="Consolas"/>
        <family val="3"/>
      </rPr>
      <t xml:space="preserve"> (*fcnPtr)(</t>
    </r>
    <r>
      <rPr>
        <sz val="11"/>
        <color rgb="FFC678DD"/>
        <rFont val="Consolas"/>
        <family val="3"/>
      </rPr>
      <t>int</t>
    </r>
    <r>
      <rPr>
        <sz val="11"/>
        <color rgb="FFABB2BF"/>
        <rFont val="Consolas"/>
        <family val="3"/>
      </rPr>
      <t xml:space="preserve">) = foo; </t>
    </r>
    <r>
      <rPr>
        <i/>
        <sz val="11"/>
        <color rgb="FF5C6370"/>
        <rFont val="Consolas"/>
        <family val="3"/>
      </rPr>
      <t>// fcnPtr에 foo함수를 할당한다.</t>
    </r>
  </si>
  <si>
    <r>
      <t xml:space="preserve">    (*fcnPtr)(</t>
    </r>
    <r>
      <rPr>
        <sz val="11"/>
        <color rgb="FFD19A66"/>
        <rFont val="Consolas"/>
        <family val="3"/>
      </rPr>
      <t>5</t>
    </r>
    <r>
      <rPr>
        <sz val="11"/>
        <color rgb="FFABB2BF"/>
        <rFont val="Consolas"/>
        <family val="3"/>
      </rPr>
      <t xml:space="preserve">); </t>
    </r>
    <r>
      <rPr>
        <i/>
        <sz val="11"/>
        <color rgb="FF5C6370"/>
        <rFont val="Consolas"/>
        <family val="3"/>
      </rPr>
      <t>// foo(5)를 fcnPtr로 호출한다.</t>
    </r>
  </si>
  <si>
    <r>
      <t>fcnPtr(</t>
    </r>
    <r>
      <rPr>
        <sz val="11"/>
        <color rgb="FFD19A66"/>
        <rFont val="Consolas"/>
        <family val="3"/>
      </rPr>
      <t>5</t>
    </r>
    <r>
      <rPr>
        <sz val="11"/>
        <color rgb="FFABB2BF"/>
        <rFont val="Consolas"/>
        <family val="3"/>
      </rPr>
      <t xml:space="preserve">); </t>
    </r>
    <r>
      <rPr>
        <i/>
        <sz val="11"/>
        <color rgb="FF5C6370"/>
        <rFont val="Consolas"/>
        <family val="3"/>
      </rPr>
      <t>// foo(5)를 fcnPtr로 호출한다.</t>
    </r>
  </si>
  <si>
    <t>함수 포인터의 가장 유용한 기능은 함수를 다른 함수에 전달하는 것이다. 다른 함수에 대한 인수로써 사용되는 함수를 callback function라고 부르기도 한다.</t>
    <phoneticPr fontId="1" type="noConversion"/>
  </si>
  <si>
    <t>배열 정렬을 생각해보자. 정렬을 수행하는 기본적인 함수에서 사용자가 오름차순으로 할지 내림차순으로 할지 정할 수 있는 함수를 예로 한다.</t>
    <phoneticPr fontId="1" type="noConversion"/>
  </si>
  <si>
    <t>모든 정렬 알고리즘은 유사한 개념으로 작동한다. 숫자 목록을 통해 반복되고, 숫자의 쌍을 비교하며, 그 비교 결과를 바탕으로 숫자의 순서를 바꾼다. 결과적으로, 비교를 변경함으로써 나머지 분류 코드에 영향을 주지 않고 함수의 정렬 방식을 변경할 수 있다.</t>
    <phoneticPr fontId="1" type="noConversion"/>
  </si>
  <si>
    <t>함수 포인터를 더 예쁘게 만들기</t>
  </si>
  <si>
    <r>
      <t>typedef</t>
    </r>
    <r>
      <rPr>
        <sz val="12"/>
        <color rgb="FF000000"/>
        <rFont val="Arial"/>
        <family val="2"/>
      </rPr>
      <t>를 사용해서 함수 포인터를 일반 변수처럼 보이게 할 수 있다.</t>
    </r>
  </si>
  <si>
    <r>
      <t>typedef</t>
    </r>
    <r>
      <rPr>
        <sz val="11"/>
        <color rgb="FFABB2BF"/>
        <rFont val="Consolas"/>
        <family val="3"/>
      </rPr>
      <t xml:space="preserve"> </t>
    </r>
    <r>
      <rPr>
        <sz val="11"/>
        <color rgb="FF61AEEE"/>
        <rFont val="Consolas"/>
        <family val="3"/>
      </rPr>
      <t>bool</t>
    </r>
    <r>
      <rPr>
        <sz val="11"/>
        <color rgb="FFABB2BF"/>
        <rFont val="Consolas"/>
        <family val="3"/>
      </rPr>
      <t xml:space="preserve"> (*validateFcn)(</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t>
    </r>
  </si>
  <si>
    <r>
      <t>위 코드는 인수로 두 개의 int를 가지고 bool 반환하는 </t>
    </r>
    <r>
      <rPr>
        <i/>
        <sz val="12"/>
        <color rgb="FF000000"/>
        <rFont val="Arial"/>
        <family val="2"/>
      </rPr>
      <t>validateFcn</t>
    </r>
    <r>
      <rPr>
        <sz val="12"/>
        <color rgb="FF000000"/>
        <rFont val="Arial"/>
        <family val="2"/>
      </rPr>
      <t>라는 함수 포인터를 정의한다.</t>
    </r>
  </si>
  <si>
    <t>이제 이렇게 하는 대신:</t>
  </si>
  <si>
    <r>
      <t>bool</t>
    </r>
    <r>
      <rPr>
        <sz val="11"/>
        <color rgb="FFABB2BF"/>
        <rFont val="Consolas"/>
        <family val="3"/>
      </rPr>
      <t xml:space="preserve"> </t>
    </r>
    <r>
      <rPr>
        <sz val="11"/>
        <color rgb="FF61AEEE"/>
        <rFont val="Consolas"/>
        <family val="3"/>
      </rPr>
      <t>validate</t>
    </r>
    <r>
      <rPr>
        <sz val="11"/>
        <color rgb="FFABB2BF"/>
        <rFont val="Consolas"/>
        <family val="3"/>
      </rPr>
      <t>(</t>
    </r>
    <r>
      <rPr>
        <sz val="11"/>
        <color rgb="FFC678DD"/>
        <rFont val="Consolas"/>
        <family val="3"/>
      </rPr>
      <t>int</t>
    </r>
    <r>
      <rPr>
        <sz val="11"/>
        <color rgb="FFABB2BF"/>
        <rFont val="Consolas"/>
        <family val="3"/>
      </rPr>
      <t xml:space="preserve"> x, </t>
    </r>
    <r>
      <rPr>
        <sz val="11"/>
        <color rgb="FFC678DD"/>
        <rFont val="Consolas"/>
        <family val="3"/>
      </rPr>
      <t>int</t>
    </r>
    <r>
      <rPr>
        <sz val="11"/>
        <color rgb="FFABB2BF"/>
        <rFont val="Consolas"/>
        <family val="3"/>
      </rPr>
      <t xml:space="preserve"> y, </t>
    </r>
    <r>
      <rPr>
        <sz val="11"/>
        <color rgb="FFC678DD"/>
        <rFont val="Consolas"/>
        <family val="3"/>
      </rPr>
      <t>bool</t>
    </r>
    <r>
      <rPr>
        <sz val="11"/>
        <color rgb="FFABB2BF"/>
        <rFont val="Consolas"/>
        <family val="3"/>
      </rPr>
      <t xml:space="preserve"> (*fcnPtr)(</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 xml:space="preserve">)); </t>
    </r>
    <r>
      <rPr>
        <i/>
        <sz val="11"/>
        <color rgb="FF5C6370"/>
        <rFont val="Consolas"/>
        <family val="3"/>
      </rPr>
      <t>// ugly</t>
    </r>
  </si>
  <si>
    <t>이렇게 할 수 있다.</t>
  </si>
  <si>
    <r>
      <t>bool</t>
    </r>
    <r>
      <rPr>
        <sz val="11"/>
        <color rgb="FFABB2BF"/>
        <rFont val="Consolas"/>
        <family val="3"/>
      </rPr>
      <t xml:space="preserve"> </t>
    </r>
    <r>
      <rPr>
        <sz val="11"/>
        <color rgb="FF61AEEE"/>
        <rFont val="Consolas"/>
        <family val="3"/>
      </rPr>
      <t>validate</t>
    </r>
    <r>
      <rPr>
        <sz val="11"/>
        <color rgb="FFABB2BF"/>
        <rFont val="Consolas"/>
        <family val="3"/>
      </rPr>
      <t>(</t>
    </r>
    <r>
      <rPr>
        <sz val="11"/>
        <color rgb="FFC678DD"/>
        <rFont val="Consolas"/>
        <family val="3"/>
      </rPr>
      <t>int</t>
    </r>
    <r>
      <rPr>
        <sz val="11"/>
        <color rgb="FFABB2BF"/>
        <rFont val="Consolas"/>
        <family val="3"/>
      </rPr>
      <t xml:space="preserve"> x, </t>
    </r>
    <r>
      <rPr>
        <sz val="11"/>
        <color rgb="FFC678DD"/>
        <rFont val="Consolas"/>
        <family val="3"/>
      </rPr>
      <t>int</t>
    </r>
    <r>
      <rPr>
        <sz val="11"/>
        <color rgb="FFABB2BF"/>
        <rFont val="Consolas"/>
        <family val="3"/>
      </rPr>
      <t xml:space="preserve"> y, validateFcn pfcn) </t>
    </r>
    <r>
      <rPr>
        <i/>
        <sz val="11"/>
        <color rgb="FF5C6370"/>
        <rFont val="Consolas"/>
        <family val="3"/>
      </rPr>
      <t>// clean</t>
    </r>
  </si>
  <si>
    <r>
      <t>C++ 11에서는 </t>
    </r>
    <r>
      <rPr>
        <sz val="11"/>
        <color rgb="FFE96900"/>
        <rFont val="Consolas"/>
        <family val="3"/>
      </rPr>
      <t>using</t>
    </r>
    <r>
      <rPr>
        <sz val="12"/>
        <color rgb="FF000000"/>
        <rFont val="Arial"/>
        <family val="2"/>
      </rPr>
      <t>을 사용해서 함수 포인터 타입에 대한 별칭을 만들 수 있다.</t>
    </r>
  </si>
  <si>
    <r>
      <t>using</t>
    </r>
    <r>
      <rPr>
        <sz val="11"/>
        <color rgb="FFABB2BF"/>
        <rFont val="Consolas"/>
        <family val="3"/>
      </rPr>
      <t xml:space="preserve"> validateFcn = </t>
    </r>
    <r>
      <rPr>
        <sz val="11"/>
        <color rgb="FFC678DD"/>
        <rFont val="Consolas"/>
        <family val="3"/>
      </rPr>
      <t>bool</t>
    </r>
    <r>
      <rPr>
        <sz val="11"/>
        <color rgb="FFABB2BF"/>
        <rFont val="Consolas"/>
        <family val="3"/>
      </rPr>
      <t>(*)(</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 xml:space="preserve">); </t>
    </r>
    <r>
      <rPr>
        <i/>
        <sz val="11"/>
        <color rgb="FF5C6370"/>
        <rFont val="Consolas"/>
        <family val="3"/>
      </rPr>
      <t>// type alias</t>
    </r>
  </si>
  <si>
    <t>typedef보다 좀 더 자연스럽게 읽을 수 있다.</t>
  </si>
  <si>
    <t>C++ 11에서의 std::function</t>
  </si>
  <si>
    <r>
      <t>C++ 11에서는 표준 라이브러리 </t>
    </r>
    <r>
      <rPr>
        <sz val="11"/>
        <color rgb="FFE96900"/>
        <rFont val="Consolas"/>
        <family val="3"/>
      </rPr>
      <t>&lt;function&gt;</t>
    </r>
    <r>
      <rPr>
        <sz val="12"/>
        <color rgb="FF000000"/>
        <rFont val="Arial"/>
        <family val="2"/>
      </rPr>
      <t> 헤더에 정의되어 있는 </t>
    </r>
    <r>
      <rPr>
        <sz val="11"/>
        <color rgb="FFE96900"/>
        <rFont val="Consolas"/>
        <family val="3"/>
      </rPr>
      <t>std::function</t>
    </r>
    <r>
      <rPr>
        <sz val="12"/>
        <color rgb="FF000000"/>
        <rFont val="Arial"/>
        <family val="2"/>
      </rPr>
      <t>을 이용해서 함수 포인터를 정의할 수 있다.</t>
    </r>
  </si>
  <si>
    <r>
      <t xml:space="preserve">#include </t>
    </r>
    <r>
      <rPr>
        <sz val="11"/>
        <color rgb="FF98C379"/>
        <rFont val="Consolas"/>
        <family val="3"/>
      </rPr>
      <t>&lt;functional&gt;</t>
    </r>
  </si>
  <si>
    <r>
      <t>bool</t>
    </r>
    <r>
      <rPr>
        <sz val="11"/>
        <color rgb="FFABB2BF"/>
        <rFont val="Consolas"/>
        <family val="3"/>
      </rPr>
      <t xml:space="preserve"> </t>
    </r>
    <r>
      <rPr>
        <sz val="11"/>
        <color rgb="FF61AEEE"/>
        <rFont val="Consolas"/>
        <family val="3"/>
      </rPr>
      <t>validate</t>
    </r>
    <r>
      <rPr>
        <sz val="11"/>
        <color rgb="FFABB2BF"/>
        <rFont val="Consolas"/>
        <family val="3"/>
      </rPr>
      <t>(</t>
    </r>
    <r>
      <rPr>
        <sz val="11"/>
        <color rgb="FFC678DD"/>
        <rFont val="Consolas"/>
        <family val="3"/>
      </rPr>
      <t>int</t>
    </r>
    <r>
      <rPr>
        <sz val="11"/>
        <color rgb="FFABB2BF"/>
        <rFont val="Consolas"/>
        <family val="3"/>
      </rPr>
      <t xml:space="preserve"> x, </t>
    </r>
    <r>
      <rPr>
        <sz val="11"/>
        <color rgb="FFC678DD"/>
        <rFont val="Consolas"/>
        <family val="3"/>
      </rPr>
      <t>int</t>
    </r>
    <r>
      <rPr>
        <sz val="11"/>
        <color rgb="FFABB2BF"/>
        <rFont val="Consolas"/>
        <family val="3"/>
      </rPr>
      <t xml:space="preserve"> y, </t>
    </r>
    <r>
      <rPr>
        <sz val="11"/>
        <color rgb="FFE6C07B"/>
        <rFont val="Consolas"/>
        <family val="3"/>
      </rPr>
      <t>std</t>
    </r>
    <r>
      <rPr>
        <sz val="11"/>
        <color rgb="FFABB2BF"/>
        <rFont val="Consolas"/>
        <family val="3"/>
      </rPr>
      <t>::function&lt;</t>
    </r>
    <r>
      <rPr>
        <sz val="11"/>
        <color rgb="FFC678DD"/>
        <rFont val="Consolas"/>
        <family val="3"/>
      </rPr>
      <t>bool</t>
    </r>
    <r>
      <rPr>
        <sz val="11"/>
        <color rgb="FFABB2BF"/>
        <rFont val="Consolas"/>
        <family val="3"/>
      </rPr>
      <t>(</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 xml:space="preserve">)&gt; fcn); </t>
    </r>
    <r>
      <rPr>
        <i/>
        <sz val="11"/>
        <color rgb="FF5C6370"/>
        <rFont val="Consolas"/>
        <family val="3"/>
      </rPr>
      <t>//std::function&lt;반환타입(인수..)&gt;</t>
    </r>
  </si>
  <si>
    <t>보시다시피, 반환 타입과 매개 변수는 꺾쇠(&lt;&gt;)안에 들어 있다. 매개 변수를 꺾쇠 속 괄호 안에 둠으로써 좀 더 명시적으로 읽을 수 있다. 매개 변수가 없다면 괄호 안의 내용을 비워두면 된다.</t>
  </si>
  <si>
    <r>
      <t xml:space="preserve">#include </t>
    </r>
    <r>
      <rPr>
        <sz val="11"/>
        <color rgb="FF98C379"/>
        <rFont val="Consolas"/>
        <family val="3"/>
      </rPr>
      <t>&lt;iostream&gt;</t>
    </r>
  </si>
  <si>
    <r>
      <t>int</t>
    </r>
    <r>
      <rPr>
        <sz val="11"/>
        <color rgb="FFABB2BF"/>
        <rFont val="Consolas"/>
        <family val="3"/>
      </rPr>
      <t xml:space="preserve"> </t>
    </r>
    <r>
      <rPr>
        <sz val="11"/>
        <color rgb="FF61AEEE"/>
        <rFont val="Consolas"/>
        <family val="3"/>
      </rPr>
      <t>foo</t>
    </r>
    <r>
      <rPr>
        <sz val="11"/>
        <color rgb="FFABB2BF"/>
        <rFont val="Consolas"/>
        <family val="3"/>
      </rPr>
      <t>()</t>
    </r>
  </si>
  <si>
    <r>
      <t xml:space="preserve">    </t>
    </r>
    <r>
      <rPr>
        <sz val="11"/>
        <color rgb="FFC678DD"/>
        <rFont val="Consolas"/>
        <family val="3"/>
      </rPr>
      <t>return</t>
    </r>
    <r>
      <rPr>
        <sz val="11"/>
        <color rgb="FFABB2BF"/>
        <rFont val="Consolas"/>
        <family val="3"/>
      </rPr>
      <t xml:space="preserve"> </t>
    </r>
    <r>
      <rPr>
        <sz val="11"/>
        <color rgb="FFD19A66"/>
        <rFont val="Consolas"/>
        <family val="3"/>
      </rPr>
      <t>5</t>
    </r>
    <r>
      <rPr>
        <sz val="11"/>
        <color rgb="FFABB2BF"/>
        <rFont val="Consolas"/>
        <family val="3"/>
      </rPr>
      <t>;</t>
    </r>
  </si>
  <si>
    <r>
      <t>int</t>
    </r>
    <r>
      <rPr>
        <sz val="11"/>
        <color rgb="FFABB2BF"/>
        <rFont val="Consolas"/>
        <family val="3"/>
      </rPr>
      <t xml:space="preserve"> </t>
    </r>
    <r>
      <rPr>
        <sz val="11"/>
        <color rgb="FF61AEEE"/>
        <rFont val="Consolas"/>
        <family val="3"/>
      </rPr>
      <t>goo</t>
    </r>
    <r>
      <rPr>
        <sz val="11"/>
        <color rgb="FFABB2BF"/>
        <rFont val="Consolas"/>
        <family val="3"/>
      </rPr>
      <t>()</t>
    </r>
  </si>
  <si>
    <r>
      <t xml:space="preserve">    </t>
    </r>
    <r>
      <rPr>
        <sz val="11"/>
        <color rgb="FFC678DD"/>
        <rFont val="Consolas"/>
        <family val="3"/>
      </rPr>
      <t>return</t>
    </r>
    <r>
      <rPr>
        <sz val="11"/>
        <color rgb="FFABB2BF"/>
        <rFont val="Consolas"/>
        <family val="3"/>
      </rPr>
      <t xml:space="preserve"> </t>
    </r>
    <r>
      <rPr>
        <sz val="11"/>
        <color rgb="FFD19A66"/>
        <rFont val="Consolas"/>
        <family val="3"/>
      </rPr>
      <t>6</t>
    </r>
    <r>
      <rPr>
        <sz val="11"/>
        <color rgb="FFABB2BF"/>
        <rFont val="Consolas"/>
        <family val="3"/>
      </rPr>
      <t>;</t>
    </r>
  </si>
  <si>
    <r>
      <t xml:space="preserve">    </t>
    </r>
    <r>
      <rPr>
        <sz val="11"/>
        <color rgb="FFE6C07B"/>
        <rFont val="Consolas"/>
        <family val="3"/>
      </rPr>
      <t>std</t>
    </r>
    <r>
      <rPr>
        <sz val="11"/>
        <color rgb="FFABB2BF"/>
        <rFont val="Consolas"/>
        <family val="3"/>
      </rPr>
      <t>::function&lt;</t>
    </r>
    <r>
      <rPr>
        <sz val="11"/>
        <color rgb="FFC678DD"/>
        <rFont val="Consolas"/>
        <family val="3"/>
      </rPr>
      <t>int</t>
    </r>
    <r>
      <rPr>
        <sz val="11"/>
        <color rgb="FFABB2BF"/>
        <rFont val="Consolas"/>
        <family val="3"/>
      </rPr>
      <t xml:space="preserve">()&gt; fcnPtr; </t>
    </r>
    <r>
      <rPr>
        <i/>
        <sz val="11"/>
        <color rgb="FF5C6370"/>
        <rFont val="Consolas"/>
        <family val="3"/>
      </rPr>
      <t>// int를 반환하고 매개 변수가 없는 함수 포인터 변수 fctPtr 선언</t>
    </r>
  </si>
  <si>
    <r>
      <t xml:space="preserve">    fcnPtr = goo; </t>
    </r>
    <r>
      <rPr>
        <i/>
        <sz val="11"/>
        <color rgb="FF5C6370"/>
        <rFont val="Consolas"/>
        <family val="3"/>
      </rPr>
      <t>// fcnPtr은 함수 goo를 가리킨다.</t>
    </r>
  </si>
  <si>
    <r>
      <t xml:space="preserve">    </t>
    </r>
    <r>
      <rPr>
        <sz val="11"/>
        <color rgb="FFE6C07B"/>
        <rFont val="Consolas"/>
        <family val="3"/>
      </rPr>
      <t>std</t>
    </r>
    <r>
      <rPr>
        <sz val="11"/>
        <color rgb="FFABB2BF"/>
        <rFont val="Consolas"/>
        <family val="3"/>
      </rPr>
      <t>::</t>
    </r>
    <r>
      <rPr>
        <sz val="11"/>
        <color rgb="FFE6C07B"/>
        <rFont val="Consolas"/>
        <family val="3"/>
      </rPr>
      <t>cout</t>
    </r>
    <r>
      <rPr>
        <sz val="11"/>
        <color rgb="FFABB2BF"/>
        <rFont val="Consolas"/>
        <family val="3"/>
      </rPr>
      <t xml:space="preserve"> &lt;&lt; fcnPtr(); </t>
    </r>
    <r>
      <rPr>
        <i/>
        <sz val="11"/>
        <color rgb="FF5C6370"/>
        <rFont val="Consolas"/>
        <family val="3"/>
      </rPr>
      <t>// 일반적인 함수처럼 함수를 호출할 수 있다.</t>
    </r>
  </si>
  <si>
    <r>
      <t>함수 포인터는 주로 함수를 다른 함수에 전달할 때 유용하다. 함수 포인터를 선언하는 원시적인 방법은 보기 나쁘고 오류를 발생시키기 쉽우므로 </t>
    </r>
    <r>
      <rPr>
        <sz val="11"/>
        <color rgb="FFE96900"/>
        <rFont val="Consolas"/>
        <family val="3"/>
      </rPr>
      <t>typedef</t>
    </r>
    <r>
      <rPr>
        <sz val="12"/>
        <color rgb="FF000000"/>
        <rFont val="Arial"/>
        <family val="2"/>
      </rPr>
      <t>, </t>
    </r>
    <r>
      <rPr>
        <sz val="11"/>
        <color rgb="FFE96900"/>
        <rFont val="Consolas"/>
        <family val="3"/>
      </rPr>
      <t>using</t>
    </r>
    <r>
      <rPr>
        <sz val="12"/>
        <color rgb="FF000000"/>
        <rFont val="Arial"/>
        <family val="2"/>
      </rPr>
      <t> 또는 </t>
    </r>
    <r>
      <rPr>
        <sz val="11"/>
        <color rgb="FFE96900"/>
        <rFont val="Consolas"/>
        <family val="3"/>
      </rPr>
      <t>std::function</t>
    </r>
    <r>
      <rPr>
        <sz val="12"/>
        <color rgb="FF000000"/>
        <rFont val="Arial"/>
        <family val="2"/>
      </rPr>
      <t>을 사용하는 게 좋다.</t>
    </r>
  </si>
  <si>
    <t>int (*fn)(char,char);</t>
    <phoneticPr fontId="1" type="noConversion"/>
  </si>
  <si>
    <t>std::function&lt;int(char,char)&gt;=fn;</t>
    <phoneticPr fontId="1" type="noConversion"/>
  </si>
  <si>
    <t>typedef int(*Fn)(char,char); Fn=fn;</t>
    <phoneticPr fontId="1" type="noConversion"/>
  </si>
  <si>
    <t>using Fn=int(*)(char,char); Fn=fn;</t>
    <phoneticPr fontId="1" type="noConversion"/>
  </si>
  <si>
    <t>http://blog.naver.com/PostView.nhn?blogId=tipsware&amp;logNo=221090063784</t>
  </si>
  <si>
    <t>https://blog.naver.com/tipsware/221028559903</t>
  </si>
  <si>
    <t>https://blog.naver.com/tipsware/221069839435</t>
  </si>
  <si>
    <t>https://blog.naver.com/tipsware/221080780153</t>
  </si>
  <si>
    <t>// http://blog.naver.com/PostView.nhn?blogId=tipsware&amp;logNo=221090063784</t>
  </si>
  <si>
    <t>void reftest(int&amp; r)</t>
  </si>
  <si>
    <t>int a = r;</t>
  </si>
  <si>
    <t>r = 100;</t>
  </si>
  <si>
    <t>#define BEST_STRUCTURE</t>
  </si>
  <si>
    <t>#define ADD_PUBLIC</t>
  </si>
  <si>
    <t>class Tips</t>
  </si>
  <si>
    <t>#ifdef BEST_STRUCTURE</t>
  </si>
  <si>
    <t xml:space="preserve">// sizeof(Tips) = 12 including 4 bytes of vprt </t>
  </si>
  <si>
    <t>char m_char;</t>
  </si>
  <si>
    <t>// 1 byte</t>
  </si>
  <si>
    <t>short m_short;</t>
  </si>
  <si>
    <t>// 2 bytes</t>
  </si>
  <si>
    <t>int m_int;</t>
  </si>
  <si>
    <t>// 4 bytes</t>
  </si>
  <si>
    <t>#else</t>
  </si>
  <si>
    <t xml:space="preserve">// sizeof(Tips) = 16 including 4 bytes of vprt </t>
  </si>
  <si>
    <t>Tips() { m_char = 0; };</t>
  </si>
  <si>
    <t>virtual void print_char() { cout &lt;&lt; m_char &lt;&lt; endl; };</t>
  </si>
  <si>
    <t>virtual void print_short() { cout &lt;&lt; m_short &lt;&lt; endl; };</t>
  </si>
  <si>
    <t>virtual void print_int() { cout &lt;&lt; m_int &lt;&lt; endl; };</t>
  </si>
  <si>
    <t>#ifdef ADD_PUBLIC</t>
  </si>
  <si>
    <t>// additive 8 bytes for class</t>
  </si>
  <si>
    <t>char pub_char;</t>
  </si>
  <si>
    <t>short pub_short;</t>
  </si>
  <si>
    <t>int pub_int;</t>
  </si>
  <si>
    <t>void print_pub_char() { cout &lt;&lt; pub_char &lt;&lt; endl; };</t>
  </si>
  <si>
    <t>void print_pub_int() { cout &lt;&lt; pub_int &lt;&lt; endl; };</t>
  </si>
  <si>
    <t>void print_pub_short() { cout &lt;&lt; pub_short &lt;&lt; endl; };</t>
  </si>
  <si>
    <t>int g_int1, g_int2;</t>
  </si>
  <si>
    <t>int g_int1_init = 1, g_int2_init = 3;</t>
  </si>
  <si>
    <t>class A</t>
  </si>
  <si>
    <t>int aa;</t>
  </si>
  <si>
    <t>int a;</t>
  </si>
  <si>
    <t>A(int aa, int a):a(a),aa(aa) {cout &lt;&lt; "A constructor!" &lt;&lt; endl;</t>
  </si>
  <si>
    <t>~A() { cout &lt;&lt; "A deconstructor!" &lt;&lt; endl; };</t>
  </si>
  <si>
    <t>class B: protected A</t>
  </si>
  <si>
    <t>B(int aa, int a) :A(aa,a) { cout &lt;&lt; "B constructor!" &lt;&lt; endl; };</t>
  </si>
  <si>
    <t>int read_a()</t>
  </si>
  <si>
    <t>return a;</t>
  </si>
  <si>
    <t>int read_aa()</t>
  </si>
  <si>
    <t>return aa;</t>
  </si>
  <si>
    <t>~B() { cout &lt;&lt; "B deconstructor!" &lt;&lt; endl; };</t>
  </si>
  <si>
    <t>Tips tips, tips1;</t>
  </si>
  <si>
    <t>char* pchar = (char*)(&amp;tips);</t>
  </si>
  <si>
    <t>cout &lt;&lt; "sizeof " &lt;&lt; sizeof(tips) &lt;&lt; endl;</t>
  </si>
  <si>
    <t>cout &lt;&lt; "&amp;tips= " &lt;&lt; &amp;tips &lt;&lt; " &amp;tips1= " &lt;&lt; &amp;tips1 &lt;&lt; endl;</t>
  </si>
  <si>
    <t>int local1,local2;</t>
  </si>
  <si>
    <t>int local1_init = 100, local2_init=200;</t>
  </si>
  <si>
    <t>cout &lt;&lt; "&amp;g_int1=" &lt;&lt; &amp;g_int1 &lt;&lt; " &amp;g_int1_init=" &lt;&lt; &amp;g_int1_init &lt;&lt; endl;</t>
  </si>
  <si>
    <t>cout &lt;&lt; "&amp;g_int2=" &lt;&lt; &amp;g_int2 &lt;&lt; " &amp;g_int2_init=" &lt;&lt; &amp;g_int2_init &lt;&lt; endl;</t>
  </si>
  <si>
    <t>cout &lt;&lt; "&amp;local1=" &lt;&lt; &amp;local1 &lt;&lt; " &amp;local1_init=" &lt;&lt; &amp;local1_init &lt;&lt; endl;</t>
  </si>
  <si>
    <t>cout &lt;&lt; "&amp;local2=" &lt;&lt; &amp;local2 &lt;&lt; " &amp;local2_init=" &lt;&lt; &amp;local2_init &lt;&lt; endl;</t>
  </si>
  <si>
    <t>// 12 = 4(vptr) + 1(m_char) + 1(padding) + 2(m_short) + 4(m_int)</t>
  </si>
  <si>
    <t>/* byte allocation for Tipes class</t>
  </si>
  <si>
    <t>0~3 : vptr</t>
  </si>
  <si>
    <t>4: char</t>
  </si>
  <si>
    <t>5: byte padding</t>
  </si>
  <si>
    <t>6~7: short</t>
  </si>
  <si>
    <t>8~11: int</t>
  </si>
  <si>
    <t>*/</t>
  </si>
  <si>
    <t>*(pchar + 4) = 'a';</t>
  </si>
  <si>
    <t>*(short*)(pchar + 6) = 1212;</t>
  </si>
  <si>
    <t>*(int*)(pchar + 8) = 12121212;</t>
  </si>
  <si>
    <t>// 16 = 4(vptr) + 1(m_char) + 3(padding)  + 4(m_int) + 2(m_short) + 2(padding)</t>
  </si>
  <si>
    <t>*(short*)(pchar + 12) = 1212;</t>
  </si>
  <si>
    <t xml:space="preserve">*(int*)(pchar + 8) = 12121212; </t>
  </si>
  <si>
    <t>tips.print_char();</t>
  </si>
  <si>
    <t>tips.print_short();</t>
  </si>
  <si>
    <t>tips.print_int();</t>
  </si>
  <si>
    <t>12: pub_char</t>
  </si>
  <si>
    <t>13: byte padding</t>
  </si>
  <si>
    <t>14~15: short</t>
  </si>
  <si>
    <t>16~20: int</t>
  </si>
  <si>
    <t>* (pchar + 12) = 'b';</t>
  </si>
  <si>
    <t>*(short*)(pchar + 14) = 3434;</t>
  </si>
  <si>
    <t xml:space="preserve">*(int*)(pchar + 16) = 34343434; </t>
  </si>
  <si>
    <t>tips.print_pub_char();</t>
  </si>
  <si>
    <t>tips.print_pub_short();</t>
  </si>
  <si>
    <t>tips.print_pub_int();</t>
  </si>
  <si>
    <t>function&lt;void(Tips&amp;,void)&gt; fnchar = &amp;Tips::print_char;</t>
  </si>
  <si>
    <t>// std::function&lt;void(const Foo&amp;, int)&gt; f_add_display = &amp;Foo::print_add;</t>
  </si>
  <si>
    <t>function&lt;void()&gt; fnshort = tips.print_short;</t>
  </si>
  <si>
    <t>function&lt;void()&gt; fnint = tips.print_int;</t>
  </si>
  <si>
    <t>cout &lt;&lt; "tips address: " &lt;&lt; &amp;tips &lt;&lt; endl;</t>
  </si>
  <si>
    <t>cout &lt;&lt; "print_char address: " &lt;&lt; fnchar &lt;&lt; endl;</t>
  </si>
  <si>
    <t>cout &lt;&lt; "print_short address: " &lt;&lt; fnshort &lt;&lt; endl;</t>
  </si>
  <si>
    <t>cout &lt;&lt; "print_int address: " &lt;&lt; fnint &lt;&lt; endl;</t>
  </si>
  <si>
    <t>https://blog.naver.com/tipsware/221090063784</t>
  </si>
  <si>
    <r>
      <t xml:space="preserve">/* </t>
    </r>
    <r>
      <rPr>
        <b/>
        <sz val="11"/>
        <color theme="1"/>
        <rFont val="맑은 고딕"/>
        <family val="3"/>
        <charset val="129"/>
        <scheme val="minor"/>
      </rPr>
      <t>how to get size of class &amp;&amp; how to access member variables via a pointer */</t>
    </r>
    <phoneticPr fontId="1" type="noConversion"/>
  </si>
  <si>
    <r>
      <rPr>
        <b/>
        <sz val="11"/>
        <color theme="1"/>
        <rFont val="맑은 고딕"/>
        <family val="3"/>
        <charset val="129"/>
        <scheme val="minor"/>
      </rPr>
      <t>Universal reference</t>
    </r>
    <r>
      <rPr>
        <sz val="11"/>
        <color theme="1"/>
        <rFont val="맑은 고딕"/>
        <family val="3"/>
        <charset val="129"/>
        <scheme val="minor"/>
      </rPr>
      <t xml:space="preserve">: 템플릿 인자 T 에 대해서, 우측값 레퍼런스를 받는 형태
즉 쉽게 생각하면 </t>
    </r>
    <r>
      <rPr>
        <b/>
        <sz val="11"/>
        <color theme="1"/>
        <rFont val="맑은 고딕"/>
        <family val="3"/>
        <charset val="129"/>
        <scheme val="minor"/>
      </rPr>
      <t>&amp; 는 1 이고 &amp;&amp; 은 0 이라 둔 뒤에, OR 연산을 한다고 보면 됩니다.</t>
    </r>
    <r>
      <rPr>
        <sz val="11"/>
        <color theme="1"/>
        <rFont val="맑은 고딕"/>
        <family val="3"/>
        <charset val="129"/>
        <scheme val="minor"/>
      </rPr>
      <t xml:space="preserve">
g(forward&lt;T&gt;(u)); // </t>
    </r>
    <r>
      <rPr>
        <b/>
        <sz val="11"/>
        <color theme="1"/>
        <rFont val="맑은 고딕"/>
        <family val="3"/>
        <charset val="129"/>
        <scheme val="minor"/>
      </rPr>
      <t>forward</t>
    </r>
    <r>
      <rPr>
        <sz val="11"/>
        <color theme="1"/>
        <rFont val="맑은 고딕"/>
        <family val="3"/>
        <charset val="129"/>
        <scheme val="minor"/>
      </rPr>
      <t xml:space="preserve"> 함수는 u 가 우측값 레퍼런스 일 때 에만 마치 move 를 적용한 것 처럼 작동합니다. </t>
    </r>
    <phoneticPr fontId="1" type="noConversion"/>
  </si>
  <si>
    <t>https://blog.naver.com/tipsware/221206454594</t>
  </si>
  <si>
    <t>객체를 초기화 하는 다양한 방법</t>
    <phoneticPr fontId="1" type="noConversion"/>
  </si>
  <si>
    <t xml:space="preserve">    std::function&lt;void(int)&gt; f_add_display2 = std::bind( &amp;Foo::print_add, foo, _1 );</t>
    <phoneticPr fontId="1" type="noConversion"/>
  </si>
  <si>
    <t>[Quiz] C++ 형식의 함수 포인터 사용하기 1</t>
    <phoneticPr fontId="1" type="noConversion"/>
  </si>
  <si>
    <t>// https://blog.naver.com/tipsware/221563902443</t>
  </si>
  <si>
    <t>class MyObject</t>
  </si>
  <si>
    <t>int m_data;</t>
  </si>
  <si>
    <t>MyObject() {</t>
  </si>
  <si>
    <t>m_data = 0;</t>
  </si>
  <si>
    <t>void SetData(int a) { m_data = a;}</t>
  </si>
  <si>
    <t>void Show() { cout &lt;&lt; "data: " &lt;&lt; m_data &lt;&lt; endl; }</t>
  </si>
  <si>
    <t>MyObject data;</t>
  </si>
  <si>
    <t>data.Show();</t>
  </si>
  <si>
    <t>void (*fpSetData)(int)=&amp;MyData::SetData;</t>
    <phoneticPr fontId="1" type="noConversion"/>
  </si>
  <si>
    <t>(data.*fnSetData)(5);</t>
    <phoneticPr fontId="1" type="noConversion"/>
  </si>
  <si>
    <t>#if 0 //org</t>
    <phoneticPr fontId="1" type="noConversion"/>
  </si>
  <si>
    <t>#endif</t>
    <phoneticPr fontId="1" type="noConversion"/>
  </si>
  <si>
    <t>data.SetData(5);</t>
    <phoneticPr fontId="1" type="noConversion"/>
  </si>
  <si>
    <t>#else // using a pointer to member function</t>
    <phoneticPr fontId="1" type="noConversion"/>
  </si>
  <si>
    <t>    {</t>
  </si>
  <si>
    <t>    }</t>
  </si>
  <si>
    <t>    </t>
  </si>
  <si>
    <t>    };</t>
  </si>
  <si>
    <t>    FunctionTest a;</t>
  </si>
  <si>
    <t>#include &lt;iostream&gt;</t>
  </si>
  <si>
    <t>#include &lt;functional&gt;</t>
  </si>
  <si>
    <t>void func(int a, int b)</t>
  </si>
  <si>
    <t>    std::cout &lt;&lt; a + b &lt;&lt; std::endl;</t>
  </si>
  <si>
    <t>class FunctionTest {</t>
  </si>
  <si>
    <t>    void operator()(int a, int b)</t>
  </si>
  <si>
    <t>        std::cout &lt;&lt; a+b &lt;&lt; std::endl;</t>
  </si>
  <si>
    <t>    static void func2(int d)</t>
  </si>
  <si>
    <t>        std::cout &lt;&lt; c + d &lt;&lt; std::endl;</t>
  </si>
  <si>
    <t>    void func3()</t>
  </si>
  <si>
    <t>        std::cout &lt;&lt; "a + b "&lt;&lt; std::endl;</t>
  </si>
  <si>
    <t>    static int c;</t>
  </si>
  <si>
    <t>int FunctionTest :: c = 10;</t>
  </si>
  <si>
    <t>int main()</t>
  </si>
  <si>
    <t>    // normal funciton</t>
  </si>
  <si>
    <t>    std::function&lt;void(int, int)&gt; fp1 = func;</t>
  </si>
  <si>
    <t>    fp1(1, 2);</t>
  </si>
  <si>
    <t>    // lambda function</t>
  </si>
  <si>
    <t>    std::function&lt;void(int, int)&gt; fp2 = [] (int a, int b) -&gt; void {</t>
  </si>
  <si>
    <t>        std::cout &lt;&lt; a + b &lt;&lt; std::endl;</t>
  </si>
  <si>
    <t>    fp2(3, 4);</t>
  </si>
  <si>
    <t>    // functor</t>
  </si>
  <si>
    <t>    std::function&lt;void(int, int)&gt; fp3 = FunctionTest();</t>
  </si>
  <si>
    <t>    fp3(5, 6);</t>
  </si>
  <si>
    <t>    // static method</t>
  </si>
  <si>
    <t>    std::function&lt;void(int)&gt; fp4 = FunctionTest::func2;</t>
  </si>
  <si>
    <t>    fp4(7);</t>
  </si>
  <si>
    <t>    // method without parameter</t>
  </si>
  <si>
    <t>    std::function&lt;void(FunctionTest&amp;)&gt; fp5 = &amp;FunctionTest::func3;</t>
  </si>
  <si>
    <t>    fp5(a); // a.func3();</t>
  </si>
  <si>
    <t>    return 0;</t>
  </si>
  <si>
    <t>https://jeunjeun.tistory.com/m/11?category=631384</t>
  </si>
  <si>
    <r>
      <t xml:space="preserve">27) </t>
    </r>
    <r>
      <rPr>
        <sz val="14"/>
        <color rgb="FF333333"/>
        <rFont val="돋움"/>
        <family val="3"/>
        <charset val="129"/>
      </rPr>
      <t>메모리의</t>
    </r>
    <r>
      <rPr>
        <sz val="14"/>
        <color rgb="FF333333"/>
        <rFont val="Notokr"/>
        <family val="2"/>
      </rPr>
      <t xml:space="preserve"> </t>
    </r>
    <r>
      <rPr>
        <sz val="14"/>
        <color rgb="FF333333"/>
        <rFont val="돋움"/>
        <family val="3"/>
        <charset val="129"/>
      </rPr>
      <t>동적</t>
    </r>
    <r>
      <rPr>
        <sz val="14"/>
        <color rgb="FF333333"/>
        <rFont val="Notokr"/>
        <family val="2"/>
      </rPr>
      <t xml:space="preserve"> </t>
    </r>
    <r>
      <rPr>
        <sz val="14"/>
        <color rgb="FF333333"/>
        <rFont val="돋움"/>
        <family val="3"/>
        <charset val="129"/>
      </rPr>
      <t>할당</t>
    </r>
    <phoneticPr fontId="1" type="noConversion"/>
  </si>
  <si>
    <t>Wrapper 클래스를 이용한다: 기본 자료형들 (int, float 등등) 을 클래스로 포장해서 각각의 자료형을 객체로 사용하는 것</t>
    <phoneticPr fontId="1" type="noConversion"/>
  </si>
  <si>
    <t>operator int()    // operator (변환 하고자 하는 타입) ()</t>
    <phoneticPr fontId="1" type="noConversion"/>
  </si>
  <si>
    <r>
      <t xml:space="preserve">int Wrapper 클래스 - </t>
    </r>
    <r>
      <rPr>
        <b/>
        <sz val="11"/>
        <color theme="1"/>
        <rFont val="맑은 고딕"/>
        <family val="3"/>
        <charset val="129"/>
        <scheme val="minor"/>
      </rPr>
      <t>타입 변환 연산자 : 생성자 처럼 함수의 리턴 타입을 써주면 안된다.</t>
    </r>
    <phoneticPr fontId="1" type="noConversion"/>
  </si>
  <si>
    <r>
      <rPr>
        <b/>
        <sz val="11"/>
        <color theme="1"/>
        <rFont val="맑은 고딕"/>
        <family val="3"/>
        <charset val="129"/>
        <scheme val="minor"/>
      </rPr>
      <t>타입 변환 연산자</t>
    </r>
    <r>
      <rPr>
        <sz val="11"/>
        <color theme="1"/>
        <rFont val="맑은 고딕"/>
        <family val="2"/>
        <scheme val="minor"/>
      </rPr>
      <t>: 그냥 이 Wrapper 클래스의 객체를 마치 'int 형 변수' 라고 컴파일러가 생각할 수 는 없는 것일까요. 물론 가능합니다.</t>
    </r>
    <phoneticPr fontId="1" type="noConversion"/>
  </si>
  <si>
    <r>
      <t xml:space="preserve">전위 증감 연산자 (++x, --x) : </t>
    </r>
    <r>
      <rPr>
        <b/>
        <sz val="11"/>
        <color theme="1"/>
        <rFont val="맑은 고딕"/>
        <family val="3"/>
        <charset val="129"/>
        <scheme val="minor"/>
      </rPr>
      <t>operator++(); operator--();</t>
    </r>
    <r>
      <rPr>
        <sz val="11"/>
        <color theme="1"/>
        <rFont val="맑은 고딕"/>
        <family val="3"/>
        <charset val="129"/>
        <scheme val="minor"/>
      </rPr>
      <t xml:space="preserve">
후위 증감 연산자 (x++, x--) : </t>
    </r>
    <r>
      <rPr>
        <b/>
        <sz val="11"/>
        <color theme="1"/>
        <rFont val="맑은 고딕"/>
        <family val="3"/>
        <charset val="129"/>
        <scheme val="minor"/>
      </rPr>
      <t>operator++(int ); operator--(int );</t>
    </r>
    <phoneticPr fontId="1" type="noConversion"/>
  </si>
  <si>
    <t>1. 배열의 길이를 선언할 때에는 반드시 상수를 사용해야 합니다.
2. 배열 요소의 인덱스는 언제나 0부터 시작합니다.
3. C++ 컴파일러는 배열의 길이를 전혀 신경 쓰지 않습니다.</t>
    <phoneticPr fontId="1" type="noConversion"/>
  </si>
  <si>
    <t>초기화 리스트를 이용한 초기화에서 narrowing cast가 발생하면, 경고(warning)를 발생시킵니다.</t>
    <phoneticPr fontId="1" type="noConversion"/>
  </si>
  <si>
    <t>C++11에서는 초기화 리스트를 이용하여 이러한 narrowing cast로 인한 데이터의 손실 및 호환성 문제를 미리 방지할 수 있습니다</t>
    <phoneticPr fontId="1" type="noConversion"/>
  </si>
  <si>
    <r>
      <rPr>
        <b/>
        <sz val="11"/>
        <color rgb="FF333333"/>
        <rFont val="돋움"/>
        <family val="3"/>
        <charset val="129"/>
      </rPr>
      <t>배열의</t>
    </r>
    <r>
      <rPr>
        <b/>
        <sz val="11"/>
        <color rgb="FF333333"/>
        <rFont val="Notokr"/>
        <family val="2"/>
      </rPr>
      <t xml:space="preserve"> </t>
    </r>
    <r>
      <rPr>
        <b/>
        <sz val="11"/>
        <color rgb="FF333333"/>
        <rFont val="돋움"/>
        <family val="3"/>
        <charset val="129"/>
      </rPr>
      <t>길이</t>
    </r>
    <r>
      <rPr>
        <b/>
        <sz val="11"/>
        <color rgb="FF333333"/>
        <rFont val="Notokr"/>
        <family val="2"/>
      </rPr>
      <t xml:space="preserve"> </t>
    </r>
    <r>
      <rPr>
        <b/>
        <sz val="11"/>
        <color rgb="FF333333"/>
        <rFont val="돋움"/>
        <family val="3"/>
        <charset val="129"/>
      </rPr>
      <t>자동</t>
    </r>
    <r>
      <rPr>
        <b/>
        <sz val="11"/>
        <color rgb="FF333333"/>
        <rFont val="Notokr"/>
        <family val="2"/>
      </rPr>
      <t xml:space="preserve"> </t>
    </r>
    <r>
      <rPr>
        <b/>
        <sz val="11"/>
        <color rgb="FF333333"/>
        <rFont val="돋움"/>
        <family val="3"/>
        <charset val="129"/>
      </rPr>
      <t>설정</t>
    </r>
    <r>
      <rPr>
        <b/>
        <sz val="11"/>
        <color rgb="FF333333"/>
        <rFont val="Notokr"/>
        <family val="2"/>
      </rPr>
      <t xml:space="preserve"> : C++</t>
    </r>
    <r>
      <rPr>
        <b/>
        <sz val="11"/>
        <color rgb="FF333333"/>
        <rFont val="돋움"/>
        <family val="3"/>
        <charset val="129"/>
      </rPr>
      <t>에서는</t>
    </r>
    <r>
      <rPr>
        <b/>
        <sz val="11"/>
        <color rgb="FF333333"/>
        <rFont val="Notokr"/>
        <family val="2"/>
      </rPr>
      <t xml:space="preserve"> </t>
    </r>
    <r>
      <rPr>
        <b/>
        <sz val="11"/>
        <color rgb="FF333333"/>
        <rFont val="돋움"/>
        <family val="3"/>
        <charset val="129"/>
      </rPr>
      <t>초기화</t>
    </r>
    <r>
      <rPr>
        <b/>
        <sz val="11"/>
        <color rgb="FF333333"/>
        <rFont val="Notokr"/>
        <family val="2"/>
      </rPr>
      <t xml:space="preserve"> </t>
    </r>
    <r>
      <rPr>
        <b/>
        <sz val="11"/>
        <color rgb="FF333333"/>
        <rFont val="돋움"/>
        <family val="3"/>
        <charset val="129"/>
      </rPr>
      <t>리스트에</t>
    </r>
    <r>
      <rPr>
        <b/>
        <sz val="11"/>
        <color rgb="FF333333"/>
        <rFont val="Notokr"/>
        <family val="2"/>
      </rPr>
      <t xml:space="preserve"> </t>
    </r>
    <r>
      <rPr>
        <b/>
        <sz val="11"/>
        <color rgb="FF333333"/>
        <rFont val="돋움"/>
        <family val="3"/>
        <charset val="129"/>
      </rPr>
      <t>맞춰</t>
    </r>
    <r>
      <rPr>
        <b/>
        <sz val="11"/>
        <color rgb="FF333333"/>
        <rFont val="Notokr"/>
        <family val="2"/>
      </rPr>
      <t xml:space="preserve"> </t>
    </r>
    <r>
      <rPr>
        <b/>
        <sz val="11"/>
        <color rgb="FF333333"/>
        <rFont val="돋움"/>
        <family val="3"/>
        <charset val="129"/>
      </rPr>
      <t>자동으로</t>
    </r>
    <r>
      <rPr>
        <b/>
        <sz val="11"/>
        <color rgb="FF333333"/>
        <rFont val="Notokr"/>
        <family val="2"/>
      </rPr>
      <t xml:space="preserve"> </t>
    </r>
    <r>
      <rPr>
        <b/>
        <sz val="11"/>
        <color rgb="FF333333"/>
        <rFont val="돋움"/>
        <family val="3"/>
        <charset val="129"/>
      </rPr>
      <t>배열의</t>
    </r>
    <r>
      <rPr>
        <b/>
        <sz val="11"/>
        <color rgb="FF333333"/>
        <rFont val="Notokr"/>
        <family val="2"/>
      </rPr>
      <t xml:space="preserve"> </t>
    </r>
    <r>
      <rPr>
        <b/>
        <sz val="11"/>
        <color rgb="FF333333"/>
        <rFont val="돋움"/>
        <family val="3"/>
        <charset val="129"/>
      </rPr>
      <t>길이를</t>
    </r>
    <r>
      <rPr>
        <b/>
        <sz val="11"/>
        <color rgb="FF333333"/>
        <rFont val="Notokr"/>
        <family val="2"/>
      </rPr>
      <t xml:space="preserve"> </t>
    </r>
    <r>
      <rPr>
        <b/>
        <sz val="11"/>
        <color rgb="FF333333"/>
        <rFont val="돋움"/>
        <family val="3"/>
        <charset val="129"/>
      </rPr>
      <t>설정할</t>
    </r>
    <r>
      <rPr>
        <b/>
        <sz val="11"/>
        <color rgb="FF333333"/>
        <rFont val="Notokr"/>
        <family val="2"/>
      </rPr>
      <t xml:space="preserve"> </t>
    </r>
    <r>
      <rPr>
        <b/>
        <sz val="11"/>
        <color rgb="FF333333"/>
        <rFont val="돋움"/>
        <family val="3"/>
        <charset val="129"/>
      </rPr>
      <t>수도</t>
    </r>
    <r>
      <rPr>
        <b/>
        <sz val="11"/>
        <color rgb="FF333333"/>
        <rFont val="Notokr"/>
        <family val="2"/>
      </rPr>
      <t xml:space="preserve"> </t>
    </r>
    <r>
      <rPr>
        <b/>
        <sz val="11"/>
        <color rgb="FF333333"/>
        <rFont val="돋움"/>
        <family val="3"/>
        <charset val="129"/>
      </rPr>
      <t>있습니다</t>
    </r>
    <r>
      <rPr>
        <b/>
        <sz val="11"/>
        <color rgb="FF333333"/>
        <rFont val="Notokr"/>
        <family val="2"/>
      </rPr>
      <t>.</t>
    </r>
    <phoneticPr fontId="1" type="noConversion"/>
  </si>
  <si>
    <t>int arr[] = {1, 2, 3};</t>
    <phoneticPr fontId="1" type="noConversion"/>
  </si>
  <si>
    <t>24) 다차원 배열</t>
  </si>
  <si>
    <t>배열의 길이 자동 설정: 2차원 배열도 행의 길이는 생략할 수 있지만, 열의 길이는 반드시 명시해야 합니다</t>
    <phoneticPr fontId="1" type="noConversion"/>
  </si>
  <si>
    <t>int arr[][4] = {
    {10, 20},
    {30, 40, 50, 60},
    {0, 0, 70, 80}
};</t>
    <phoneticPr fontId="1" type="noConversion"/>
  </si>
  <si>
    <t>26) 포인터 연산</t>
  </si>
  <si>
    <r>
      <rPr>
        <sz val="11"/>
        <color rgb="FFFF0000"/>
        <rFont val="맑은 고딕"/>
        <family val="3"/>
        <charset val="129"/>
        <scheme val="minor"/>
      </rPr>
      <t>타입</t>
    </r>
    <r>
      <rPr>
        <sz val="11"/>
        <color theme="1"/>
        <rFont val="맑은 고딕"/>
        <family val="3"/>
        <charset val="129"/>
        <scheme val="minor"/>
      </rPr>
      <t xml:space="preserve">* 포인터이름 = new </t>
    </r>
    <r>
      <rPr>
        <sz val="11"/>
        <color rgb="FF0000FF"/>
        <rFont val="맑은 고딕"/>
        <family val="3"/>
        <charset val="129"/>
        <scheme val="minor"/>
      </rPr>
      <t>타입</t>
    </r>
    <r>
      <rPr>
        <sz val="11"/>
        <color theme="1"/>
        <rFont val="맑은 고딕"/>
        <family val="3"/>
        <charset val="129"/>
        <scheme val="minor"/>
      </rPr>
      <t>;</t>
    </r>
    <phoneticPr fontId="1" type="noConversion"/>
  </si>
  <si>
    <r>
      <rPr>
        <sz val="11"/>
        <color rgb="FFFF0000"/>
        <rFont val="맑은 고딕"/>
        <family val="3"/>
        <charset val="129"/>
        <scheme val="minor"/>
      </rPr>
      <t>첫 번째 타입</t>
    </r>
    <r>
      <rPr>
        <sz val="11"/>
        <color theme="1"/>
        <rFont val="맑은 고딕"/>
        <family val="3"/>
        <charset val="129"/>
        <scheme val="minor"/>
      </rPr>
      <t>은 데이터에 맞는 포인터를 선언하기 위해,</t>
    </r>
    <r>
      <rPr>
        <sz val="11"/>
        <color rgb="FF0000FF"/>
        <rFont val="맑은 고딕"/>
        <family val="3"/>
        <charset val="129"/>
        <scheme val="minor"/>
      </rPr>
      <t xml:space="preserve"> 두 번째 타입</t>
    </r>
    <r>
      <rPr>
        <sz val="11"/>
        <color theme="1"/>
        <rFont val="맑은 고딕"/>
        <family val="3"/>
        <charset val="129"/>
        <scheme val="minor"/>
      </rPr>
      <t>은 메모리의 종류를 지정하기 위해 사용됩니다.
만약 사용할 수 있는 메모리가 부족하여 새로운 메모리를 만들지 못했다면, new 연산자는 널 포인터를 반환합니다.
new 연산자는 자유 기억 공간(free store)이라고 불리는 메모리 공간(memory pool)에 객체를 위한 메모리를 할당받습니다.
또한, new 연산자를 통해 할당받은 메모리는 따로 이름이 없으므로 해당 포인터로만 접근할 수 있게 됩니다.</t>
    </r>
    <phoneticPr fontId="1" type="noConversion"/>
  </si>
  <si>
    <t xml:space="preserve">}; </t>
  </si>
  <si>
    <t>  </t>
  </si>
  <si>
    <t>Singleton Design Pattern | Implementation</t>
  </si>
  <si>
    <t>https://www.geeksforgeeks.org/singleton-design-pattern/</t>
  </si>
  <si>
    <t>https://www.geeksforgeeks.org/c-plus-plus-gq/constructors-gq/</t>
  </si>
  <si>
    <t>C++ Constructors</t>
  </si>
  <si>
    <t>class Point {</t>
  </si>
  <si>
    <t>    Point() { cout &lt;&lt; "Constructor called"; }</t>
  </si>
  <si>
    <t>   Point t1, *t2;</t>
  </si>
  <si>
    <t>   return 0;</t>
  </si>
  <si>
    <t>Ans: 
Constructor called
Only one object t1 is constructed here. t2 is just a pointer variable, not an object</t>
    <phoneticPr fontId="1" type="noConversion"/>
  </si>
  <si>
    <r>
      <t>class</t>
    </r>
    <r>
      <rPr>
        <sz val="11"/>
        <color theme="1"/>
        <rFont val="Consolas"/>
        <family val="3"/>
      </rPr>
      <t xml:space="preserve"> </t>
    </r>
    <r>
      <rPr>
        <sz val="11"/>
        <color rgb="FF000000"/>
        <rFont val="Consolas"/>
        <family val="3"/>
      </rPr>
      <t>Test</t>
    </r>
  </si>
  <si>
    <r>
      <t>public</t>
    </r>
    <r>
      <rPr>
        <sz val="11"/>
        <color rgb="FF000000"/>
        <rFont val="Consolas"/>
        <family val="3"/>
      </rPr>
      <t>:</t>
    </r>
  </si>
  <si>
    <r>
      <t>   </t>
    </r>
    <r>
      <rPr>
        <sz val="11"/>
        <color rgb="FF000000"/>
        <rFont val="Consolas"/>
        <family val="3"/>
      </rPr>
      <t>Test()</t>
    </r>
  </si>
  <si>
    <r>
      <t>   </t>
    </r>
    <r>
      <rPr>
        <sz val="11"/>
        <color rgb="FF000000"/>
        <rFont val="Consolas"/>
        <family val="3"/>
      </rPr>
      <t xml:space="preserve">{ cout &lt;&lt; </t>
    </r>
    <r>
      <rPr>
        <sz val="11"/>
        <color rgb="FF0000FF"/>
        <rFont val="Consolas"/>
        <family val="3"/>
      </rPr>
      <t>"Constructor called"</t>
    </r>
    <r>
      <rPr>
        <sz val="11"/>
        <color rgb="FF000000"/>
        <rFont val="Consolas"/>
        <family val="3"/>
      </rPr>
      <t>; }</t>
    </r>
  </si>
  <si>
    <r>
      <t>int</t>
    </r>
    <r>
      <rPr>
        <sz val="11"/>
        <color theme="1"/>
        <rFont val="Consolas"/>
        <family val="3"/>
      </rPr>
      <t xml:space="preserve"> </t>
    </r>
    <r>
      <rPr>
        <sz val="11"/>
        <color rgb="FF000000"/>
        <rFont val="Consolas"/>
        <family val="3"/>
      </rPr>
      <t>main()</t>
    </r>
  </si>
  <si>
    <r>
      <t>    </t>
    </r>
    <r>
      <rPr>
        <sz val="11"/>
        <color rgb="FF000000"/>
        <rFont val="Consolas"/>
        <family val="3"/>
      </rPr>
      <t xml:space="preserve">Test *t = (Test *) </t>
    </r>
    <r>
      <rPr>
        <b/>
        <sz val="11"/>
        <color rgb="FFFF1493"/>
        <rFont val="Consolas"/>
        <family val="3"/>
      </rPr>
      <t>malloc</t>
    </r>
    <r>
      <rPr>
        <sz val="11"/>
        <color rgb="FF000000"/>
        <rFont val="Consolas"/>
        <family val="3"/>
      </rPr>
      <t>(</t>
    </r>
    <r>
      <rPr>
        <b/>
        <sz val="11"/>
        <color rgb="FF006699"/>
        <rFont val="Consolas"/>
        <family val="3"/>
      </rPr>
      <t>sizeof</t>
    </r>
    <r>
      <rPr>
        <sz val="11"/>
        <color rgb="FF000000"/>
        <rFont val="Consolas"/>
        <family val="3"/>
      </rPr>
      <t>(Test));</t>
    </r>
  </si>
  <si>
    <r>
      <t>    </t>
    </r>
    <r>
      <rPr>
        <b/>
        <sz val="11"/>
        <color rgb="FF006699"/>
        <rFont val="Consolas"/>
        <family val="3"/>
      </rPr>
      <t>return</t>
    </r>
    <r>
      <rPr>
        <sz val="11"/>
        <color theme="1"/>
        <rFont val="Consolas"/>
        <family val="3"/>
      </rPr>
      <t xml:space="preserve"> </t>
    </r>
    <r>
      <rPr>
        <sz val="11"/>
        <color rgb="FF000000"/>
        <rFont val="Consolas"/>
        <family val="3"/>
      </rPr>
      <t>0;</t>
    </r>
  </si>
  <si>
    <t>No output
Unlike new, malloc() doesn't call constructor (See this) If we replace malloc() with new, the constructor is called, see this.</t>
    <phoneticPr fontId="1" type="noConversion"/>
  </si>
  <si>
    <t>Question 9</t>
  </si>
  <si>
    <t>Question 4</t>
  </si>
  <si>
    <r>
      <t>      </t>
    </r>
    <r>
      <rPr>
        <sz val="11"/>
        <color rgb="FF000000"/>
        <rFont val="Consolas"/>
        <family val="3"/>
      </rPr>
      <t xml:space="preserve">Test() { cout &lt;&lt; </t>
    </r>
    <r>
      <rPr>
        <sz val="11"/>
        <color rgb="FF0000FF"/>
        <rFont val="Consolas"/>
        <family val="3"/>
      </rPr>
      <t>"Hello from Test() "</t>
    </r>
    <r>
      <rPr>
        <sz val="11"/>
        <color rgb="FF000000"/>
        <rFont val="Consolas"/>
        <family val="3"/>
      </rPr>
      <t>; }</t>
    </r>
  </si>
  <si>
    <t>} a;</t>
  </si>
  <si>
    <r>
      <t>    </t>
    </r>
    <r>
      <rPr>
        <sz val="11"/>
        <color rgb="FF000000"/>
        <rFont val="Consolas"/>
        <family val="3"/>
      </rPr>
      <t xml:space="preserve">cout &lt;&lt; </t>
    </r>
    <r>
      <rPr>
        <sz val="11"/>
        <color rgb="FF0000FF"/>
        <rFont val="Consolas"/>
        <family val="3"/>
      </rPr>
      <t>"Main Started "</t>
    </r>
    <r>
      <rPr>
        <sz val="11"/>
        <color rgb="FF000000"/>
        <rFont val="Consolas"/>
        <family val="3"/>
      </rPr>
      <t>;</t>
    </r>
  </si>
  <si>
    <t>Question 10</t>
  </si>
  <si>
    <t>Output is
Hello from Test() Main Started
There is a global object 'a' which is constructed before the main functions starts, so the constructor for a is called first, then main()' execution begins.</t>
    <phoneticPr fontId="1" type="noConversion"/>
  </si>
  <si>
    <r>
      <t>class</t>
    </r>
    <r>
      <rPr>
        <sz val="11"/>
        <color theme="1"/>
        <rFont val="Consolas"/>
        <family val="3"/>
      </rPr>
      <t xml:space="preserve"> </t>
    </r>
    <r>
      <rPr>
        <sz val="11"/>
        <color rgb="FF000000"/>
        <rFont val="Consolas"/>
        <family val="3"/>
      </rPr>
      <t>String</t>
    </r>
  </si>
  <si>
    <r>
      <t>    </t>
    </r>
    <r>
      <rPr>
        <b/>
        <sz val="11"/>
        <color rgb="FF808080"/>
        <rFont val="Consolas"/>
        <family val="3"/>
      </rPr>
      <t>char</t>
    </r>
    <r>
      <rPr>
        <sz val="11"/>
        <color theme="1"/>
        <rFont val="Consolas"/>
        <family val="3"/>
      </rPr>
      <t xml:space="preserve"> </t>
    </r>
    <r>
      <rPr>
        <sz val="11"/>
        <color rgb="FF000000"/>
        <rFont val="Consolas"/>
        <family val="3"/>
      </rPr>
      <t>*str;</t>
    </r>
  </si>
  <si>
    <r>
      <t>     </t>
    </r>
    <r>
      <rPr>
        <sz val="11"/>
        <color rgb="FF000000"/>
        <rFont val="Consolas"/>
        <family val="3"/>
      </rPr>
      <t>String(</t>
    </r>
    <r>
      <rPr>
        <b/>
        <sz val="11"/>
        <color rgb="FF006699"/>
        <rFont val="Consolas"/>
        <family val="3"/>
      </rPr>
      <t>const</t>
    </r>
    <r>
      <rPr>
        <sz val="11"/>
        <color theme="1"/>
        <rFont val="Consolas"/>
        <family val="3"/>
      </rPr>
      <t xml:space="preserve"> </t>
    </r>
    <r>
      <rPr>
        <b/>
        <sz val="11"/>
        <color rgb="FF808080"/>
        <rFont val="Consolas"/>
        <family val="3"/>
      </rPr>
      <t>char</t>
    </r>
    <r>
      <rPr>
        <sz val="11"/>
        <color theme="1"/>
        <rFont val="Consolas"/>
        <family val="3"/>
      </rPr>
      <t xml:space="preserve"> </t>
    </r>
    <r>
      <rPr>
        <sz val="11"/>
        <color rgb="FF000000"/>
        <rFont val="Consolas"/>
        <family val="3"/>
      </rPr>
      <t>*s);</t>
    </r>
  </si>
  <si>
    <r>
      <t>     </t>
    </r>
    <r>
      <rPr>
        <b/>
        <sz val="11"/>
        <color rgb="FF006699"/>
        <rFont val="Consolas"/>
        <family val="3"/>
      </rPr>
      <t>void</t>
    </r>
    <r>
      <rPr>
        <sz val="11"/>
        <color theme="1"/>
        <rFont val="Consolas"/>
        <family val="3"/>
      </rPr>
      <t xml:space="preserve"> </t>
    </r>
    <r>
      <rPr>
        <sz val="11"/>
        <color rgb="FF000000"/>
        <rFont val="Consolas"/>
        <family val="3"/>
      </rPr>
      <t>change(</t>
    </r>
    <r>
      <rPr>
        <b/>
        <sz val="11"/>
        <color rgb="FF808080"/>
        <rFont val="Consolas"/>
        <family val="3"/>
      </rPr>
      <t>int</t>
    </r>
    <r>
      <rPr>
        <sz val="11"/>
        <color theme="1"/>
        <rFont val="Consolas"/>
        <family val="3"/>
      </rPr>
      <t xml:space="preserve"> </t>
    </r>
    <r>
      <rPr>
        <sz val="11"/>
        <color rgb="FF000000"/>
        <rFont val="Consolas"/>
        <family val="3"/>
      </rPr>
      <t xml:space="preserve">index, </t>
    </r>
    <r>
      <rPr>
        <b/>
        <sz val="11"/>
        <color rgb="FF808080"/>
        <rFont val="Consolas"/>
        <family val="3"/>
      </rPr>
      <t>char</t>
    </r>
    <r>
      <rPr>
        <sz val="11"/>
        <color theme="1"/>
        <rFont val="Consolas"/>
        <family val="3"/>
      </rPr>
      <t xml:space="preserve"> </t>
    </r>
    <r>
      <rPr>
        <sz val="11"/>
        <color rgb="FF000000"/>
        <rFont val="Consolas"/>
        <family val="3"/>
      </rPr>
      <t>c) { str[index] = c; }</t>
    </r>
  </si>
  <si>
    <r>
      <t>     </t>
    </r>
    <r>
      <rPr>
        <b/>
        <sz val="11"/>
        <color rgb="FF808080"/>
        <rFont val="Consolas"/>
        <family val="3"/>
      </rPr>
      <t>char</t>
    </r>
    <r>
      <rPr>
        <sz val="11"/>
        <color theme="1"/>
        <rFont val="Consolas"/>
        <family val="3"/>
      </rPr>
      <t xml:space="preserve"> </t>
    </r>
    <r>
      <rPr>
        <sz val="11"/>
        <color rgb="FF000000"/>
        <rFont val="Consolas"/>
        <family val="3"/>
      </rPr>
      <t xml:space="preserve">*get() { </t>
    </r>
    <r>
      <rPr>
        <b/>
        <sz val="11"/>
        <color rgb="FF006699"/>
        <rFont val="Consolas"/>
        <family val="3"/>
      </rPr>
      <t>return</t>
    </r>
    <r>
      <rPr>
        <sz val="11"/>
        <color theme="1"/>
        <rFont val="Consolas"/>
        <family val="3"/>
      </rPr>
      <t xml:space="preserve"> </t>
    </r>
    <r>
      <rPr>
        <sz val="11"/>
        <color rgb="FF000000"/>
        <rFont val="Consolas"/>
        <family val="3"/>
      </rPr>
      <t>str; }</t>
    </r>
  </si>
  <si>
    <r>
      <t>String::String(</t>
    </r>
    <r>
      <rPr>
        <b/>
        <sz val="11"/>
        <color rgb="FF006699"/>
        <rFont val="Consolas"/>
        <family val="3"/>
      </rPr>
      <t>const</t>
    </r>
    <r>
      <rPr>
        <sz val="11"/>
        <color theme="1"/>
        <rFont val="Consolas"/>
        <family val="3"/>
      </rPr>
      <t xml:space="preserve"> </t>
    </r>
    <r>
      <rPr>
        <b/>
        <sz val="11"/>
        <color rgb="FF808080"/>
        <rFont val="Consolas"/>
        <family val="3"/>
      </rPr>
      <t>char</t>
    </r>
    <r>
      <rPr>
        <sz val="11"/>
        <color theme="1"/>
        <rFont val="Consolas"/>
        <family val="3"/>
      </rPr>
      <t xml:space="preserve"> </t>
    </r>
    <r>
      <rPr>
        <sz val="11"/>
        <color rgb="FF000000"/>
        <rFont val="Consolas"/>
        <family val="3"/>
      </rPr>
      <t>*s)</t>
    </r>
  </si>
  <si>
    <r>
      <t>    </t>
    </r>
    <r>
      <rPr>
        <b/>
        <sz val="11"/>
        <color rgb="FF808080"/>
        <rFont val="Consolas"/>
        <family val="3"/>
      </rPr>
      <t>int</t>
    </r>
    <r>
      <rPr>
        <sz val="11"/>
        <color theme="1"/>
        <rFont val="Consolas"/>
        <family val="3"/>
      </rPr>
      <t xml:space="preserve"> </t>
    </r>
    <r>
      <rPr>
        <sz val="11"/>
        <color rgb="FF000000"/>
        <rFont val="Consolas"/>
        <family val="3"/>
      </rPr>
      <t xml:space="preserve">l = </t>
    </r>
    <r>
      <rPr>
        <b/>
        <sz val="11"/>
        <color rgb="FFFF1493"/>
        <rFont val="Consolas"/>
        <family val="3"/>
      </rPr>
      <t>strlen</t>
    </r>
    <r>
      <rPr>
        <sz val="11"/>
        <color rgb="FF000000"/>
        <rFont val="Consolas"/>
        <family val="3"/>
      </rPr>
      <t>(s);</t>
    </r>
  </si>
  <si>
    <r>
      <t>    </t>
    </r>
    <r>
      <rPr>
        <sz val="11"/>
        <color rgb="FF000000"/>
        <rFont val="Consolas"/>
        <family val="3"/>
      </rPr>
      <t xml:space="preserve">str = </t>
    </r>
    <r>
      <rPr>
        <b/>
        <sz val="11"/>
        <color rgb="FF006699"/>
        <rFont val="Consolas"/>
        <family val="3"/>
      </rPr>
      <t>new</t>
    </r>
    <r>
      <rPr>
        <sz val="11"/>
        <color theme="1"/>
        <rFont val="Consolas"/>
        <family val="3"/>
      </rPr>
      <t xml:space="preserve"> </t>
    </r>
    <r>
      <rPr>
        <b/>
        <sz val="11"/>
        <color rgb="FF808080"/>
        <rFont val="Consolas"/>
        <family val="3"/>
      </rPr>
      <t>char</t>
    </r>
    <r>
      <rPr>
        <sz val="11"/>
        <color rgb="FF000000"/>
        <rFont val="Consolas"/>
        <family val="3"/>
      </rPr>
      <t>[l+1];</t>
    </r>
  </si>
  <si>
    <r>
      <t>    </t>
    </r>
    <r>
      <rPr>
        <b/>
        <sz val="11"/>
        <color rgb="FFFF1493"/>
        <rFont val="Consolas"/>
        <family val="3"/>
      </rPr>
      <t>strcpy</t>
    </r>
    <r>
      <rPr>
        <sz val="11"/>
        <color rgb="FF000000"/>
        <rFont val="Consolas"/>
        <family val="3"/>
      </rPr>
      <t>(str, s);</t>
    </r>
  </si>
  <si>
    <r>
      <t>   </t>
    </r>
    <r>
      <rPr>
        <sz val="11"/>
        <color rgb="FF000000"/>
        <rFont val="Consolas"/>
        <family val="3"/>
      </rPr>
      <t>String s1(</t>
    </r>
    <r>
      <rPr>
        <sz val="11"/>
        <color rgb="FF0000FF"/>
        <rFont val="Consolas"/>
        <family val="3"/>
      </rPr>
      <t>"geeksQuiz"</t>
    </r>
    <r>
      <rPr>
        <sz val="11"/>
        <color rgb="FF000000"/>
        <rFont val="Consolas"/>
        <family val="3"/>
      </rPr>
      <t>);</t>
    </r>
  </si>
  <si>
    <r>
      <t>   </t>
    </r>
    <r>
      <rPr>
        <sz val="11"/>
        <color rgb="FF000000"/>
        <rFont val="Consolas"/>
        <family val="3"/>
      </rPr>
      <t>String s2 = s1;</t>
    </r>
  </si>
  <si>
    <r>
      <t>   </t>
    </r>
    <r>
      <rPr>
        <sz val="11"/>
        <color rgb="FF000000"/>
        <rFont val="Consolas"/>
        <family val="3"/>
      </rPr>
      <t xml:space="preserve">s1.change(0, </t>
    </r>
    <r>
      <rPr>
        <sz val="11"/>
        <color rgb="FF0000FF"/>
        <rFont val="Consolas"/>
        <family val="3"/>
      </rPr>
      <t>'G'</t>
    </r>
    <r>
      <rPr>
        <sz val="11"/>
        <color rgb="FF000000"/>
        <rFont val="Consolas"/>
        <family val="3"/>
      </rPr>
      <t>);</t>
    </r>
  </si>
  <si>
    <r>
      <t>   </t>
    </r>
    <r>
      <rPr>
        <sz val="11"/>
        <color rgb="FF000000"/>
        <rFont val="Consolas"/>
        <family val="3"/>
      </rPr>
      <t xml:space="preserve">cout &lt;&lt; s1.get() &lt;&lt; </t>
    </r>
    <r>
      <rPr>
        <sz val="11"/>
        <color rgb="FF0000FF"/>
        <rFont val="Consolas"/>
        <family val="3"/>
      </rPr>
      <t>" "</t>
    </r>
    <r>
      <rPr>
        <sz val="11"/>
        <color rgb="FF000000"/>
        <rFont val="Consolas"/>
        <family val="3"/>
      </rPr>
      <t>;</t>
    </r>
  </si>
  <si>
    <r>
      <t>   </t>
    </r>
    <r>
      <rPr>
        <sz val="11"/>
        <color rgb="FF000000"/>
        <rFont val="Consolas"/>
        <family val="3"/>
      </rPr>
      <t>cout &lt;&lt; s2.get();</t>
    </r>
  </si>
  <si>
    <t>Question 11</t>
  </si>
  <si>
    <t>When do we use Initializer List in C++?</t>
  </si>
  <si>
    <t>https://www.geeksforgeeks.org/when-do-we-use-initializer-list-in-c/</t>
  </si>
  <si>
    <t>3) For initialization of member objects which do not have default constructor:</t>
  </si>
  <si>
    <t>4) For initialization of base class members </t>
  </si>
  <si>
    <r>
      <t>class</t>
    </r>
    <r>
      <rPr>
        <sz val="10.85"/>
        <color theme="1"/>
        <rFont val="Consolas"/>
        <family val="3"/>
      </rPr>
      <t xml:space="preserve"> </t>
    </r>
    <r>
      <rPr>
        <sz val="10.85"/>
        <color rgb="FF000000"/>
        <rFont val="Consolas"/>
        <family val="3"/>
      </rPr>
      <t xml:space="preserve">A { </t>
    </r>
  </si>
  <si>
    <r>
      <t>    </t>
    </r>
    <r>
      <rPr>
        <b/>
        <sz val="10.85"/>
        <color rgb="FF808080"/>
        <rFont val="Consolas"/>
        <family val="3"/>
      </rPr>
      <t>int</t>
    </r>
    <r>
      <rPr>
        <sz val="10.85"/>
        <color theme="1"/>
        <rFont val="Consolas"/>
        <family val="3"/>
      </rPr>
      <t xml:space="preserve"> </t>
    </r>
    <r>
      <rPr>
        <sz val="10.85"/>
        <color rgb="FF000000"/>
        <rFont val="Consolas"/>
        <family val="3"/>
      </rPr>
      <t xml:space="preserve">i; </t>
    </r>
  </si>
  <si>
    <r>
      <t>public</t>
    </r>
    <r>
      <rPr>
        <sz val="10.85"/>
        <color rgb="FF000000"/>
        <rFont val="Consolas"/>
        <family val="3"/>
      </rPr>
      <t xml:space="preserve">: </t>
    </r>
  </si>
  <si>
    <r>
      <t>    </t>
    </r>
    <r>
      <rPr>
        <sz val="10.85"/>
        <color rgb="FF000000"/>
        <rFont val="Consolas"/>
        <family val="3"/>
      </rPr>
      <t>A(</t>
    </r>
    <r>
      <rPr>
        <b/>
        <sz val="10.85"/>
        <color rgb="FF808080"/>
        <rFont val="Consolas"/>
        <family val="3"/>
      </rPr>
      <t>int</t>
    </r>
    <r>
      <rPr>
        <sz val="10.85"/>
        <color theme="1"/>
        <rFont val="Consolas"/>
        <family val="3"/>
      </rPr>
      <t xml:space="preserve"> </t>
    </r>
    <r>
      <rPr>
        <sz val="10.85"/>
        <color rgb="FF000000"/>
        <rFont val="Consolas"/>
        <family val="3"/>
      </rPr>
      <t xml:space="preserve">); </t>
    </r>
  </si>
  <si>
    <r>
      <t>A::A(</t>
    </r>
    <r>
      <rPr>
        <b/>
        <sz val="10.85"/>
        <color rgb="FF808080"/>
        <rFont val="Consolas"/>
        <family val="3"/>
      </rPr>
      <t>int</t>
    </r>
    <r>
      <rPr>
        <sz val="10.85"/>
        <color theme="1"/>
        <rFont val="Consolas"/>
        <family val="3"/>
      </rPr>
      <t xml:space="preserve"> </t>
    </r>
    <r>
      <rPr>
        <sz val="10.85"/>
        <color rgb="FF000000"/>
        <rFont val="Consolas"/>
        <family val="3"/>
      </rPr>
      <t xml:space="preserve">arg) { </t>
    </r>
  </si>
  <si>
    <r>
      <t>    </t>
    </r>
    <r>
      <rPr>
        <sz val="10.85"/>
        <color rgb="FF000000"/>
        <rFont val="Consolas"/>
        <family val="3"/>
      </rPr>
      <t xml:space="preserve">i = arg; </t>
    </r>
  </si>
  <si>
    <r>
      <t>    </t>
    </r>
    <r>
      <rPr>
        <sz val="10.85"/>
        <color rgb="FF000000"/>
        <rFont val="Consolas"/>
        <family val="3"/>
      </rPr>
      <t xml:space="preserve">cout &lt;&lt; </t>
    </r>
    <r>
      <rPr>
        <sz val="10.85"/>
        <color rgb="FF0000FF"/>
        <rFont val="Consolas"/>
        <family val="3"/>
      </rPr>
      <t>"A's Constructor called: Value of i: "</t>
    </r>
    <r>
      <rPr>
        <sz val="10.85"/>
        <color theme="1"/>
        <rFont val="Consolas"/>
        <family val="3"/>
      </rPr>
      <t xml:space="preserve"> </t>
    </r>
    <r>
      <rPr>
        <sz val="10.85"/>
        <color rgb="FF000000"/>
        <rFont val="Consolas"/>
        <family val="3"/>
      </rPr>
      <t xml:space="preserve">&lt;&lt; i &lt;&lt; endl; </t>
    </r>
  </si>
  <si>
    <t xml:space="preserve">// Class B is derived from A </t>
  </si>
  <si>
    <r>
      <t>    </t>
    </r>
    <r>
      <rPr>
        <sz val="10.85"/>
        <color rgb="FF000000"/>
        <rFont val="Consolas"/>
        <family val="3"/>
      </rPr>
      <t>B(</t>
    </r>
    <r>
      <rPr>
        <b/>
        <sz val="10.85"/>
        <color rgb="FF808080"/>
        <rFont val="Consolas"/>
        <family val="3"/>
      </rPr>
      <t>int</t>
    </r>
    <r>
      <rPr>
        <sz val="10.85"/>
        <color theme="1"/>
        <rFont val="Consolas"/>
        <family val="3"/>
      </rPr>
      <t xml:space="preserve"> </t>
    </r>
    <r>
      <rPr>
        <sz val="10.85"/>
        <color rgb="FF000000"/>
        <rFont val="Consolas"/>
        <family val="3"/>
      </rPr>
      <t xml:space="preserve">); </t>
    </r>
  </si>
  <si>
    <r>
      <t>B::B(</t>
    </r>
    <r>
      <rPr>
        <b/>
        <sz val="10.85"/>
        <color rgb="FF808080"/>
        <rFont val="Consolas"/>
        <family val="3"/>
      </rPr>
      <t>int</t>
    </r>
    <r>
      <rPr>
        <sz val="10.85"/>
        <color theme="1"/>
        <rFont val="Consolas"/>
        <family val="3"/>
      </rPr>
      <t xml:space="preserve"> </t>
    </r>
    <r>
      <rPr>
        <sz val="10.85"/>
        <color rgb="FF000000"/>
        <rFont val="Consolas"/>
        <family val="3"/>
      </rPr>
      <t xml:space="preserve">x):A(x) { </t>
    </r>
    <r>
      <rPr>
        <sz val="10.85"/>
        <color rgb="FF008200"/>
        <rFont val="Consolas"/>
        <family val="3"/>
      </rPr>
      <t xml:space="preserve">//Initializer list must be used </t>
    </r>
  </si>
  <si>
    <r>
      <t>    </t>
    </r>
    <r>
      <rPr>
        <sz val="10.85"/>
        <color rgb="FF000000"/>
        <rFont val="Consolas"/>
        <family val="3"/>
      </rPr>
      <t xml:space="preserve">cout &lt;&lt; </t>
    </r>
    <r>
      <rPr>
        <sz val="10.85"/>
        <color rgb="FF0000FF"/>
        <rFont val="Consolas"/>
        <family val="3"/>
      </rPr>
      <t>"B's Constructor called"</t>
    </r>
    <r>
      <rPr>
        <sz val="10.85"/>
        <color rgb="FF000000"/>
        <rFont val="Consolas"/>
        <family val="3"/>
      </rPr>
      <t xml:space="preserve">; </t>
    </r>
  </si>
  <si>
    <r>
      <t>int</t>
    </r>
    <r>
      <rPr>
        <sz val="10.85"/>
        <color theme="1"/>
        <rFont val="Consolas"/>
        <family val="3"/>
      </rPr>
      <t xml:space="preserve"> </t>
    </r>
    <r>
      <rPr>
        <sz val="10.85"/>
        <color rgb="FF000000"/>
        <rFont val="Consolas"/>
        <family val="3"/>
      </rPr>
      <t xml:space="preserve">main() { </t>
    </r>
  </si>
  <si>
    <r>
      <t>    </t>
    </r>
    <r>
      <rPr>
        <sz val="10.85"/>
        <color rgb="FF000000"/>
        <rFont val="Consolas"/>
        <family val="3"/>
      </rPr>
      <t xml:space="preserve">B obj(10); </t>
    </r>
  </si>
  <si>
    <r>
      <t>    </t>
    </r>
    <r>
      <rPr>
        <b/>
        <sz val="10.85"/>
        <color rgb="FF006699"/>
        <rFont val="Consolas"/>
        <family val="3"/>
      </rPr>
      <t>return</t>
    </r>
    <r>
      <rPr>
        <sz val="10.85"/>
        <color theme="1"/>
        <rFont val="Consolas"/>
        <family val="3"/>
      </rPr>
      <t xml:space="preserve"> </t>
    </r>
    <r>
      <rPr>
        <sz val="10.85"/>
        <color rgb="FF000000"/>
        <rFont val="Consolas"/>
        <family val="3"/>
      </rPr>
      <t xml:space="preserve">0; </t>
    </r>
  </si>
  <si>
    <t xml:space="preserve">// Class B contains object of A </t>
  </si>
  <si>
    <r>
      <t>class</t>
    </r>
    <r>
      <rPr>
        <sz val="10.85"/>
        <color theme="1"/>
        <rFont val="Consolas"/>
        <family val="3"/>
      </rPr>
      <t xml:space="preserve"> </t>
    </r>
    <r>
      <rPr>
        <sz val="10.85"/>
        <color rgb="FF000000"/>
        <rFont val="Consolas"/>
        <family val="3"/>
      </rPr>
      <t xml:space="preserve">B { </t>
    </r>
  </si>
  <si>
    <r>
      <t>B::B(</t>
    </r>
    <r>
      <rPr>
        <b/>
        <sz val="10.85"/>
        <color rgb="FF808080"/>
        <rFont val="Consolas"/>
        <family val="3"/>
      </rPr>
      <t>int</t>
    </r>
    <r>
      <rPr>
        <sz val="10.85"/>
        <color theme="1"/>
        <rFont val="Consolas"/>
        <family val="3"/>
      </rPr>
      <t xml:space="preserve"> </t>
    </r>
    <r>
      <rPr>
        <sz val="10.85"/>
        <color rgb="FF000000"/>
        <rFont val="Consolas"/>
        <family val="3"/>
      </rPr>
      <t xml:space="preserve">x):a(x) {  </t>
    </r>
    <r>
      <rPr>
        <sz val="10.85"/>
        <color rgb="FF008200"/>
        <rFont val="Consolas"/>
        <family val="3"/>
      </rPr>
      <t xml:space="preserve">//Initializer list must be used </t>
    </r>
  </si>
  <si>
    <t xml:space="preserve">/* OUTPUT: </t>
  </si>
  <si>
    <r>
      <t>    </t>
    </r>
    <r>
      <rPr>
        <sz val="10.85"/>
        <color rgb="FF008200"/>
        <rFont val="Consolas"/>
        <family val="3"/>
      </rPr>
      <t xml:space="preserve">A's Constructor called: Value of i: 10 </t>
    </r>
  </si>
  <si>
    <r>
      <t>    </t>
    </r>
    <r>
      <rPr>
        <sz val="10.85"/>
        <color rgb="FF008200"/>
        <rFont val="Consolas"/>
        <family val="3"/>
      </rPr>
      <t xml:space="preserve">B's Constructor called </t>
    </r>
  </si>
  <si>
    <t>5) When constructor’s parameter name is same as data member</t>
  </si>
  <si>
    <r>
      <t>    </t>
    </r>
    <r>
      <rPr>
        <b/>
        <sz val="10.85"/>
        <color rgb="FF808080"/>
        <rFont val="Consolas"/>
        <family val="3"/>
      </rPr>
      <t>int</t>
    </r>
    <r>
      <rPr>
        <sz val="10.85"/>
        <color theme="1"/>
        <rFont val="Consolas"/>
        <family val="3"/>
      </rPr>
      <t xml:space="preserve"> </t>
    </r>
    <r>
      <rPr>
        <sz val="10.85"/>
        <color rgb="FF000000"/>
        <rFont val="Consolas"/>
        <family val="3"/>
      </rPr>
      <t xml:space="preserve">getI() </t>
    </r>
    <r>
      <rPr>
        <b/>
        <sz val="10.85"/>
        <color rgb="FF006699"/>
        <rFont val="Consolas"/>
        <family val="3"/>
      </rPr>
      <t>const</t>
    </r>
    <r>
      <rPr>
        <sz val="10.85"/>
        <color theme="1"/>
        <rFont val="Consolas"/>
        <family val="3"/>
      </rPr>
      <t xml:space="preserve"> </t>
    </r>
    <r>
      <rPr>
        <sz val="10.85"/>
        <color rgb="FF000000"/>
        <rFont val="Consolas"/>
        <family val="3"/>
      </rPr>
      <t xml:space="preserve">{ </t>
    </r>
    <r>
      <rPr>
        <b/>
        <sz val="10.85"/>
        <color rgb="FF006699"/>
        <rFont val="Consolas"/>
        <family val="3"/>
      </rPr>
      <t>return</t>
    </r>
    <r>
      <rPr>
        <sz val="10.85"/>
        <color theme="1"/>
        <rFont val="Consolas"/>
        <family val="3"/>
      </rPr>
      <t xml:space="preserve"> </t>
    </r>
    <r>
      <rPr>
        <sz val="10.85"/>
        <color rgb="FF000000"/>
        <rFont val="Consolas"/>
        <family val="3"/>
      </rPr>
      <t xml:space="preserve">i; } </t>
    </r>
  </si>
  <si>
    <r>
      <t>A::A(</t>
    </r>
    <r>
      <rPr>
        <b/>
        <sz val="10.85"/>
        <color rgb="FF808080"/>
        <rFont val="Consolas"/>
        <family val="3"/>
      </rPr>
      <t>int</t>
    </r>
    <r>
      <rPr>
        <sz val="10.85"/>
        <color theme="1"/>
        <rFont val="Consolas"/>
        <family val="3"/>
      </rPr>
      <t xml:space="preserve"> </t>
    </r>
    <r>
      <rPr>
        <sz val="10.85"/>
        <color rgb="FF000000"/>
        <rFont val="Consolas"/>
        <family val="3"/>
      </rPr>
      <t xml:space="preserve">i):i(i) { }  </t>
    </r>
    <r>
      <rPr>
        <sz val="10.85"/>
        <color rgb="FF008200"/>
        <rFont val="Consolas"/>
        <family val="3"/>
      </rPr>
      <t xml:space="preserve">// Either Initializer list or this pointer must be used </t>
    </r>
  </si>
  <si>
    <t xml:space="preserve">/* The above constructor can also be written as  </t>
  </si>
  <si>
    <t xml:space="preserve">A::A(int i) {  </t>
  </si>
  <si>
    <r>
      <t>    </t>
    </r>
    <r>
      <rPr>
        <sz val="10.85"/>
        <color rgb="FF008200"/>
        <rFont val="Consolas"/>
        <family val="3"/>
      </rPr>
      <t xml:space="preserve">this-&gt;i = i; </t>
    </r>
  </si>
  <si>
    <r>
      <t>    </t>
    </r>
    <r>
      <rPr>
        <sz val="10.85"/>
        <color rgb="FF000000"/>
        <rFont val="Consolas"/>
        <family val="3"/>
      </rPr>
      <t xml:space="preserve">A a(10); </t>
    </r>
  </si>
  <si>
    <r>
      <t>    </t>
    </r>
    <r>
      <rPr>
        <sz val="10.85"/>
        <color rgb="FF000000"/>
        <rFont val="Consolas"/>
        <family val="3"/>
      </rPr>
      <t xml:space="preserve">cout&lt;&lt;a.getI(); </t>
    </r>
  </si>
  <si>
    <r>
      <t>    </t>
    </r>
    <r>
      <rPr>
        <sz val="10.85"/>
        <color rgb="FF008200"/>
        <rFont val="Consolas"/>
        <family val="3"/>
      </rPr>
      <t xml:space="preserve">10 </t>
    </r>
  </si>
  <si>
    <t>6) For Performance reasons:</t>
  </si>
  <si>
    <t>Question 16</t>
  </si>
  <si>
    <r>
      <t>private</t>
    </r>
    <r>
      <rPr>
        <sz val="11"/>
        <color rgb="FF000000"/>
        <rFont val="Consolas"/>
        <family val="3"/>
      </rPr>
      <t>:</t>
    </r>
  </si>
  <si>
    <r>
      <t>    </t>
    </r>
    <r>
      <rPr>
        <b/>
        <sz val="11"/>
        <color rgb="FF808080"/>
        <rFont val="Consolas"/>
        <family val="3"/>
      </rPr>
      <t>int</t>
    </r>
    <r>
      <rPr>
        <sz val="11"/>
        <color theme="1"/>
        <rFont val="Consolas"/>
        <family val="3"/>
      </rPr>
      <t xml:space="preserve"> </t>
    </r>
    <r>
      <rPr>
        <sz val="11"/>
        <color rgb="FF000000"/>
        <rFont val="Consolas"/>
        <family val="3"/>
      </rPr>
      <t>x;</t>
    </r>
  </si>
  <si>
    <r>
      <t>    </t>
    </r>
    <r>
      <rPr>
        <sz val="11"/>
        <color rgb="FF000000"/>
        <rFont val="Consolas"/>
        <family val="3"/>
      </rPr>
      <t>Test(</t>
    </r>
    <r>
      <rPr>
        <b/>
        <sz val="11"/>
        <color rgb="FF808080"/>
        <rFont val="Consolas"/>
        <family val="3"/>
      </rPr>
      <t>int</t>
    </r>
    <r>
      <rPr>
        <sz val="11"/>
        <color theme="1"/>
        <rFont val="Consolas"/>
        <family val="3"/>
      </rPr>
      <t xml:space="preserve"> </t>
    </r>
    <r>
      <rPr>
        <sz val="11"/>
        <color rgb="FF000000"/>
        <rFont val="Consolas"/>
        <family val="3"/>
      </rPr>
      <t>i)</t>
    </r>
  </si>
  <si>
    <r>
      <t>    </t>
    </r>
    <r>
      <rPr>
        <sz val="11"/>
        <color rgb="FF000000"/>
        <rFont val="Consolas"/>
        <family val="3"/>
      </rPr>
      <t>{</t>
    </r>
  </si>
  <si>
    <r>
      <t>        </t>
    </r>
    <r>
      <rPr>
        <sz val="11"/>
        <color rgb="FF000000"/>
        <rFont val="Consolas"/>
        <family val="3"/>
      </rPr>
      <t>x = i;</t>
    </r>
  </si>
  <si>
    <r>
      <t>        </t>
    </r>
    <r>
      <rPr>
        <sz val="11"/>
        <color rgb="FF000000"/>
        <rFont val="Consolas"/>
        <family val="3"/>
      </rPr>
      <t xml:space="preserve">cout &lt;&lt; </t>
    </r>
    <r>
      <rPr>
        <sz val="11"/>
        <color rgb="FF0000FF"/>
        <rFont val="Consolas"/>
        <family val="3"/>
      </rPr>
      <t>"Called"</t>
    </r>
    <r>
      <rPr>
        <sz val="11"/>
        <color theme="1"/>
        <rFont val="Consolas"/>
        <family val="3"/>
      </rPr>
      <t xml:space="preserve"> </t>
    </r>
    <r>
      <rPr>
        <sz val="11"/>
        <color rgb="FF000000"/>
        <rFont val="Consolas"/>
        <family val="3"/>
      </rPr>
      <t>&lt;&lt; endl;</t>
    </r>
  </si>
  <si>
    <r>
      <t>    </t>
    </r>
    <r>
      <rPr>
        <sz val="11"/>
        <color rgb="FF000000"/>
        <rFont val="Consolas"/>
        <family val="3"/>
      </rPr>
      <t>}</t>
    </r>
  </si>
  <si>
    <r>
      <t>    </t>
    </r>
    <r>
      <rPr>
        <sz val="11"/>
        <color rgb="FF000000"/>
        <rFont val="Consolas"/>
        <family val="3"/>
      </rPr>
      <t>Test t(20);</t>
    </r>
  </si>
  <si>
    <r>
      <t>    </t>
    </r>
    <r>
      <rPr>
        <sz val="11"/>
        <color rgb="FF000000"/>
        <rFont val="Consolas"/>
        <family val="3"/>
      </rPr>
      <t xml:space="preserve">t = 30; </t>
    </r>
    <r>
      <rPr>
        <sz val="11"/>
        <color rgb="FF008200"/>
        <rFont val="Consolas"/>
        <family val="3"/>
      </rPr>
      <t>// conversion constructor is called here.</t>
    </r>
  </si>
  <si>
    <r>
      <t>   </t>
    </r>
    <r>
      <rPr>
        <sz val="11"/>
        <color rgb="FF000000"/>
        <rFont val="Consolas"/>
        <family val="3"/>
      </rPr>
      <t>Test(Test &amp;t) { }</t>
    </r>
  </si>
  <si>
    <r>
      <t>   </t>
    </r>
    <r>
      <rPr>
        <sz val="11"/>
        <color rgb="FF000000"/>
        <rFont val="Consolas"/>
        <family val="3"/>
      </rPr>
      <t>Test()        { }</t>
    </r>
  </si>
  <si>
    <t>Test fun()</t>
  </si>
  <si>
    <r>
      <t>    </t>
    </r>
    <r>
      <rPr>
        <sz val="11"/>
        <color rgb="FF000000"/>
        <rFont val="Consolas"/>
        <family val="3"/>
      </rPr>
      <t xml:space="preserve">cout &lt;&lt; </t>
    </r>
    <r>
      <rPr>
        <sz val="11"/>
        <color rgb="FF0000FF"/>
        <rFont val="Consolas"/>
        <family val="3"/>
      </rPr>
      <t>"fun() Calledn"</t>
    </r>
    <r>
      <rPr>
        <sz val="11"/>
        <color rgb="FF000000"/>
        <rFont val="Consolas"/>
        <family val="3"/>
      </rPr>
      <t>;</t>
    </r>
  </si>
  <si>
    <r>
      <t>    </t>
    </r>
    <r>
      <rPr>
        <sz val="11"/>
        <color rgb="FF000000"/>
        <rFont val="Consolas"/>
        <family val="3"/>
      </rPr>
      <t>Test t;</t>
    </r>
  </si>
  <si>
    <r>
      <t>    </t>
    </r>
    <r>
      <rPr>
        <b/>
        <sz val="11"/>
        <color rgb="FF006699"/>
        <rFont val="Consolas"/>
        <family val="3"/>
      </rPr>
      <t>return</t>
    </r>
    <r>
      <rPr>
        <sz val="11"/>
        <color theme="1"/>
        <rFont val="Consolas"/>
        <family val="3"/>
      </rPr>
      <t xml:space="preserve"> </t>
    </r>
    <r>
      <rPr>
        <sz val="11"/>
        <color rgb="FF000000"/>
        <rFont val="Consolas"/>
        <family val="3"/>
      </rPr>
      <t>t;</t>
    </r>
  </si>
  <si>
    <r>
      <t>    </t>
    </r>
    <r>
      <rPr>
        <sz val="11"/>
        <color rgb="FF000000"/>
        <rFont val="Consolas"/>
        <family val="3"/>
      </rPr>
      <t>Test t1;</t>
    </r>
  </si>
  <si>
    <r>
      <t>    </t>
    </r>
    <r>
      <rPr>
        <sz val="11"/>
        <color rgb="FF000000"/>
        <rFont val="Consolas"/>
        <family val="3"/>
      </rPr>
      <t>Test t2 = fun();</t>
    </r>
  </si>
  <si>
    <t>Question 17</t>
  </si>
  <si>
    <t>C++ Programming Language</t>
  </si>
  <si>
    <t>https://www.geeksforgeeks.org/c-plus-plus/?ref=leftbar</t>
  </si>
  <si>
    <t>C Programming Language</t>
  </si>
  <si>
    <t>https://www.geeksforgeeks.org/c-programming-language/?ref=leftbar</t>
  </si>
  <si>
    <t>What’s difference between char s[] and char *s in C?</t>
  </si>
  <si>
    <t>https://www.geeksforgeeks.org/whats-difference-between-char-s-and-char-s-in-c/</t>
  </si>
  <si>
    <t>Anything written in sizeof() is never executed in C</t>
  </si>
  <si>
    <t>https://www.geeksforgeeks.org/anything-written-sizeof-never-executed-c/</t>
  </si>
  <si>
    <r>
      <t>    </t>
    </r>
    <r>
      <rPr>
        <sz val="10.85"/>
        <color rgb="FF008200"/>
        <rFont val="Consolas"/>
        <family val="3"/>
      </rPr>
      <t xml:space="preserve">// The printf in sizeof is not executed </t>
    </r>
  </si>
  <si>
    <r>
      <t>    </t>
    </r>
    <r>
      <rPr>
        <sz val="10.85"/>
        <color rgb="FF008200"/>
        <rFont val="Consolas"/>
        <family val="3"/>
      </rPr>
      <t xml:space="preserve">// Only the return type of printf is  </t>
    </r>
  </si>
  <si>
    <r>
      <t>    </t>
    </r>
    <r>
      <rPr>
        <sz val="10.85"/>
        <color rgb="FF008200"/>
        <rFont val="Consolas"/>
        <family val="3"/>
      </rPr>
      <t xml:space="preserve">// considered and its size is evaluated </t>
    </r>
  </si>
  <si>
    <r>
      <t>    </t>
    </r>
    <r>
      <rPr>
        <sz val="10.85"/>
        <color rgb="FF008200"/>
        <rFont val="Consolas"/>
        <family val="3"/>
      </rPr>
      <t xml:space="preserve">// by sizeof, </t>
    </r>
  </si>
  <si>
    <r>
      <t>    </t>
    </r>
    <r>
      <rPr>
        <b/>
        <sz val="10.85"/>
        <color rgb="FF808080"/>
        <rFont val="Consolas"/>
        <family val="3"/>
      </rPr>
      <t>int</t>
    </r>
    <r>
      <rPr>
        <sz val="10.85"/>
        <color theme="1"/>
        <rFont val="Consolas"/>
        <family val="3"/>
      </rPr>
      <t xml:space="preserve"> </t>
    </r>
    <r>
      <rPr>
        <sz val="10.85"/>
        <color rgb="FF000000"/>
        <rFont val="Consolas"/>
        <family val="3"/>
      </rPr>
      <t xml:space="preserve">a = </t>
    </r>
    <r>
      <rPr>
        <b/>
        <sz val="10.85"/>
        <color rgb="FF006699"/>
        <rFont val="Consolas"/>
        <family val="3"/>
      </rPr>
      <t>sizeof</t>
    </r>
    <r>
      <rPr>
        <sz val="10.85"/>
        <color rgb="FF000000"/>
        <rFont val="Consolas"/>
        <family val="3"/>
      </rPr>
      <t>(</t>
    </r>
    <r>
      <rPr>
        <b/>
        <sz val="10.85"/>
        <color rgb="FFFF1493"/>
        <rFont val="Consolas"/>
        <family val="3"/>
      </rPr>
      <t>printf</t>
    </r>
    <r>
      <rPr>
        <sz val="10.85"/>
        <color rgb="FF000000"/>
        <rFont val="Consolas"/>
        <family val="3"/>
      </rPr>
      <t>(</t>
    </r>
    <r>
      <rPr>
        <sz val="10.85"/>
        <color rgb="FF0000FF"/>
        <rFont val="Consolas"/>
        <family val="3"/>
      </rPr>
      <t>"hey"</t>
    </r>
    <r>
      <rPr>
        <sz val="10.85"/>
        <color rgb="FF000000"/>
        <rFont val="Consolas"/>
        <family val="3"/>
      </rPr>
      <t xml:space="preserve">)); </t>
    </r>
  </si>
  <si>
    <r>
      <t>    </t>
    </r>
    <r>
      <rPr>
        <b/>
        <sz val="10.85"/>
        <color rgb="FFFF1493"/>
        <rFont val="Consolas"/>
        <family val="3"/>
      </rPr>
      <t>printf</t>
    </r>
    <r>
      <rPr>
        <sz val="10.85"/>
        <color rgb="FF000000"/>
        <rFont val="Consolas"/>
        <family val="3"/>
      </rPr>
      <t>(</t>
    </r>
    <r>
      <rPr>
        <sz val="10.85"/>
        <color rgb="FF0000FF"/>
        <rFont val="Consolas"/>
        <family val="3"/>
      </rPr>
      <t>"%d"</t>
    </r>
    <r>
      <rPr>
        <sz val="10.85"/>
        <color rgb="FF000000"/>
        <rFont val="Consolas"/>
        <family val="3"/>
      </rPr>
      <t xml:space="preserve">, a); </t>
    </r>
  </si>
  <si>
    <t>https://www.geeksforgeeks.org/pointers-in-c-and-c-set-1-introduction-arithmetic-and-array/</t>
  </si>
  <si>
    <t>Pointers and Multidimensional Arrays</t>
  </si>
  <si>
    <t>In general, nums[i][j] is equivalent to *(*(nums+i)+j)</t>
  </si>
  <si>
    <t>int nums[2][3]  =  { {16, 18, 20}, {25, 26, 27} };</t>
  </si>
  <si>
    <t>POINTER NOTATION</t>
  </si>
  <si>
    <t>ARRAY NOTATION</t>
  </si>
  <si>
    <t>VALUE</t>
  </si>
  <si>
    <t>nums[0][0]</t>
  </si>
  <si>
    <t>*(*nums + 1)</t>
  </si>
  <si>
    <t>nums[0][1]</t>
  </si>
  <si>
    <t>*(*nums + 2)</t>
  </si>
  <si>
    <t>nums[0][2]</t>
  </si>
  <si>
    <t>*(*(nums + 1))</t>
  </si>
  <si>
    <t>nums[1][0]</t>
  </si>
  <si>
    <t>*(*(nums + 1) + 1)</t>
  </si>
  <si>
    <t>nums[1][1]</t>
  </si>
  <si>
    <t>*(*(nums + 1) + 2)</t>
  </si>
  <si>
    <t>nums[1][2]</t>
  </si>
  <si>
    <t>*(*nums)</t>
    <phoneticPr fontId="1" type="noConversion"/>
  </si>
  <si>
    <r>
      <t>template</t>
    </r>
    <r>
      <rPr>
        <sz val="10.85"/>
        <color theme="1"/>
        <rFont val="Consolas"/>
        <family val="3"/>
      </rPr>
      <t xml:space="preserve"> </t>
    </r>
    <r>
      <rPr>
        <sz val="10.85"/>
        <color rgb="FF000000"/>
        <rFont val="Consolas"/>
        <family val="3"/>
      </rPr>
      <t>&lt;</t>
    </r>
    <r>
      <rPr>
        <b/>
        <sz val="10.85"/>
        <color rgb="FF006699"/>
        <rFont val="Consolas"/>
        <family val="3"/>
      </rPr>
      <t>typename</t>
    </r>
    <r>
      <rPr>
        <sz val="10.85"/>
        <color theme="1"/>
        <rFont val="Consolas"/>
        <family val="3"/>
      </rPr>
      <t xml:space="preserve"> </t>
    </r>
    <r>
      <rPr>
        <sz val="10.85"/>
        <color rgb="FF000000"/>
        <rFont val="Consolas"/>
        <family val="3"/>
      </rPr>
      <t xml:space="preserve">T, </t>
    </r>
    <r>
      <rPr>
        <b/>
        <sz val="10.85"/>
        <color rgb="FF808080"/>
        <rFont val="Consolas"/>
        <family val="3"/>
      </rPr>
      <t>size_t</t>
    </r>
    <r>
      <rPr>
        <sz val="10.85"/>
        <color theme="1"/>
        <rFont val="Consolas"/>
        <family val="3"/>
      </rPr>
      <t xml:space="preserve"> </t>
    </r>
    <r>
      <rPr>
        <sz val="10.85"/>
        <color rgb="FF000000"/>
        <rFont val="Consolas"/>
        <family val="3"/>
      </rPr>
      <t xml:space="preserve">n&gt; </t>
    </r>
  </si>
  <si>
    <r>
      <t>void</t>
    </r>
    <r>
      <rPr>
        <sz val="10.85"/>
        <color theme="1"/>
        <rFont val="Consolas"/>
        <family val="3"/>
      </rPr>
      <t xml:space="preserve"> </t>
    </r>
    <r>
      <rPr>
        <sz val="10.85"/>
        <color rgb="FF000000"/>
        <rFont val="Consolas"/>
        <family val="3"/>
      </rPr>
      <t xml:space="preserve">findSize(T (&amp;arr)[n]) </t>
    </r>
  </si>
  <si>
    <r>
      <t>    </t>
    </r>
    <r>
      <rPr>
        <sz val="10.85"/>
        <color rgb="FF000000"/>
        <rFont val="Consolas"/>
        <family val="3"/>
      </rPr>
      <t xml:space="preserve">cout &lt;&lt; </t>
    </r>
    <r>
      <rPr>
        <b/>
        <sz val="10.85"/>
        <color rgb="FF006699"/>
        <rFont val="Consolas"/>
        <family val="3"/>
      </rPr>
      <t>sizeof</t>
    </r>
    <r>
      <rPr>
        <sz val="10.85"/>
        <color rgb="FF000000"/>
        <rFont val="Consolas"/>
        <family val="3"/>
      </rPr>
      <t xml:space="preserve">(T) * n &lt;&lt; endl; </t>
    </r>
  </si>
  <si>
    <r>
      <t>int</t>
    </r>
    <r>
      <rPr>
        <sz val="10.85"/>
        <color theme="1"/>
        <rFont val="Consolas"/>
        <family val="3"/>
      </rPr>
      <t xml:space="preserve"> </t>
    </r>
    <r>
      <rPr>
        <sz val="10.85"/>
        <color rgb="FF000000"/>
        <rFont val="Consolas"/>
        <family val="3"/>
      </rPr>
      <t xml:space="preserve">main() </t>
    </r>
  </si>
  <si>
    <r>
      <t>    </t>
    </r>
    <r>
      <rPr>
        <b/>
        <sz val="10.85"/>
        <color rgb="FF808080"/>
        <rFont val="Consolas"/>
        <family val="3"/>
      </rPr>
      <t>int</t>
    </r>
    <r>
      <rPr>
        <sz val="10.85"/>
        <color theme="1"/>
        <rFont val="Consolas"/>
        <family val="3"/>
      </rPr>
      <t xml:space="preserve"> </t>
    </r>
    <r>
      <rPr>
        <sz val="10.85"/>
        <color rgb="FF000000"/>
        <rFont val="Consolas"/>
        <family val="3"/>
      </rPr>
      <t xml:space="preserve">a[10]; </t>
    </r>
  </si>
  <si>
    <r>
      <t>    </t>
    </r>
    <r>
      <rPr>
        <sz val="10.85"/>
        <color rgb="FF000000"/>
        <rFont val="Consolas"/>
        <family val="3"/>
      </rPr>
      <t xml:space="preserve">cout &lt;&lt; </t>
    </r>
    <r>
      <rPr>
        <b/>
        <sz val="10.85"/>
        <color rgb="FF006699"/>
        <rFont val="Consolas"/>
        <family val="3"/>
      </rPr>
      <t>sizeof</t>
    </r>
    <r>
      <rPr>
        <sz val="10.85"/>
        <color rgb="FF000000"/>
        <rFont val="Consolas"/>
        <family val="3"/>
      </rPr>
      <t xml:space="preserve">(a) &lt;&lt; </t>
    </r>
    <r>
      <rPr>
        <sz val="10.85"/>
        <color rgb="FF0000FF"/>
        <rFont val="Consolas"/>
        <family val="3"/>
      </rPr>
      <t>" "</t>
    </r>
    <r>
      <rPr>
        <sz val="10.85"/>
        <color rgb="FF000000"/>
        <rFont val="Consolas"/>
        <family val="3"/>
      </rPr>
      <t xml:space="preserve">; </t>
    </r>
  </si>
  <si>
    <r>
      <t>    </t>
    </r>
    <r>
      <rPr>
        <sz val="10.85"/>
        <color rgb="FF000000"/>
        <rFont val="Consolas"/>
        <family val="3"/>
      </rPr>
      <t xml:space="preserve">findSize(a); </t>
    </r>
  </si>
  <si>
    <r>
      <t>    </t>
    </r>
    <r>
      <rPr>
        <b/>
        <sz val="10.85"/>
        <color rgb="FF808080"/>
        <rFont val="Consolas"/>
        <family val="3"/>
      </rPr>
      <t>float</t>
    </r>
    <r>
      <rPr>
        <sz val="10.85"/>
        <color theme="1"/>
        <rFont val="Consolas"/>
        <family val="3"/>
      </rPr>
      <t xml:space="preserve"> </t>
    </r>
    <r>
      <rPr>
        <sz val="10.85"/>
        <color rgb="FF000000"/>
        <rFont val="Consolas"/>
        <family val="3"/>
      </rPr>
      <t xml:space="preserve">f[20]; </t>
    </r>
  </si>
  <si>
    <r>
      <t>    </t>
    </r>
    <r>
      <rPr>
        <sz val="10.85"/>
        <color rgb="FF000000"/>
        <rFont val="Consolas"/>
        <family val="3"/>
      </rPr>
      <t xml:space="preserve">cout &lt;&lt; </t>
    </r>
    <r>
      <rPr>
        <b/>
        <sz val="10.85"/>
        <color rgb="FF006699"/>
        <rFont val="Consolas"/>
        <family val="3"/>
      </rPr>
      <t>sizeof</t>
    </r>
    <r>
      <rPr>
        <sz val="10.85"/>
        <color rgb="FF000000"/>
        <rFont val="Consolas"/>
        <family val="3"/>
      </rPr>
      <t xml:space="preserve">(f) &lt;&lt; </t>
    </r>
    <r>
      <rPr>
        <sz val="10.85"/>
        <color rgb="FF0000FF"/>
        <rFont val="Consolas"/>
        <family val="3"/>
      </rPr>
      <t>" "</t>
    </r>
    <r>
      <rPr>
        <sz val="10.85"/>
        <color rgb="FF000000"/>
        <rFont val="Consolas"/>
        <family val="3"/>
      </rPr>
      <t xml:space="preserve">; </t>
    </r>
  </si>
  <si>
    <r>
      <t>    </t>
    </r>
    <r>
      <rPr>
        <sz val="10.85"/>
        <color rgb="FF000000"/>
        <rFont val="Consolas"/>
        <family val="3"/>
      </rPr>
      <t xml:space="preserve">findSize(f); </t>
    </r>
  </si>
  <si>
    <t>How to print size of array parameter in C++?</t>
  </si>
  <si>
    <t>https://www.geeksforgeeks.org/how-to-print-size-of-an-array-in-a-function-in-c/?ref=rp</t>
  </si>
  <si>
    <t xml:space="preserve">findSize(a); </t>
  </si>
  <si>
    <t xml:space="preserve">return 0; </t>
  </si>
  <si>
    <t>printf("%d ", sizeof(arr));</t>
    <phoneticPr fontId="1" type="noConversion"/>
  </si>
  <si>
    <r>
      <t>void findSize(char (&amp;arr)[</t>
    </r>
    <r>
      <rPr>
        <sz val="11"/>
        <color rgb="FFFF0000"/>
        <rFont val="맑은 고딕"/>
        <family val="3"/>
        <charset val="129"/>
        <scheme val="minor"/>
      </rPr>
      <t>10</t>
    </r>
    <r>
      <rPr>
        <sz val="11"/>
        <color theme="1"/>
        <rFont val="맑은 고딕"/>
        <family val="2"/>
        <scheme val="minor"/>
      </rPr>
      <t xml:space="preserve">]) </t>
    </r>
    <phoneticPr fontId="1" type="noConversion"/>
  </si>
  <si>
    <r>
      <t>char a[</t>
    </r>
    <r>
      <rPr>
        <sz val="11"/>
        <color rgb="FFFF0000"/>
        <rFont val="맑은 고딕"/>
        <family val="3"/>
        <charset val="129"/>
        <scheme val="minor"/>
      </rPr>
      <t>10</t>
    </r>
    <r>
      <rPr>
        <sz val="11"/>
        <color theme="1"/>
        <rFont val="맑은 고딕"/>
        <family val="2"/>
        <scheme val="minor"/>
      </rPr>
      <t xml:space="preserve">]; </t>
    </r>
    <phoneticPr fontId="1" type="noConversion"/>
  </si>
  <si>
    <t>https://en.cppreference.com/w/cpp/language/converting_constructor</t>
    <phoneticPr fontId="1" type="noConversion"/>
  </si>
  <si>
    <t>//  B b1 = 1;      // error: copy-initialization does not consider B::B(int)</t>
  </si>
  <si>
    <t>//  B b4 = {4, 5}; // error: copy-list-initialization selected an explicit constructor</t>
  </si>
  <si>
    <t>//  B b8 = {};     // error: copy-list-initialization selected an explicit constructor</t>
  </si>
  <si>
    <r>
      <t>struct</t>
    </r>
    <r>
      <rPr>
        <sz val="11"/>
        <color rgb="FF000000"/>
        <rFont val="Courier New"/>
        <family val="3"/>
      </rPr>
      <t xml:space="preserve"> A</t>
    </r>
  </si>
  <si>
    <r>
      <t xml:space="preserve">    A</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909090"/>
        <rFont val="Courier New"/>
        <family val="3"/>
      </rPr>
      <t xml:space="preserve">// converting constructor (since C++11)  </t>
    </r>
  </si>
  <si>
    <r>
      <t xml:space="preserve">    A</t>
    </r>
    <r>
      <rPr>
        <sz val="11"/>
        <color rgb="FF008000"/>
        <rFont val="Courier New"/>
        <family val="3"/>
      </rPr>
      <t>(</t>
    </r>
    <r>
      <rPr>
        <sz val="11"/>
        <color rgb="FF0000FF"/>
        <rFont val="Courier New"/>
        <family val="3"/>
      </rPr>
      <t>int</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909090"/>
        <rFont val="Courier New"/>
        <family val="3"/>
      </rPr>
      <t>// converting constructor</t>
    </r>
  </si>
  <si>
    <r>
      <t xml:space="preserve">    A</t>
    </r>
    <r>
      <rPr>
        <sz val="11"/>
        <color rgb="FF008000"/>
        <rFont val="Courier New"/>
        <family val="3"/>
      </rPr>
      <t>(</t>
    </r>
    <r>
      <rPr>
        <sz val="11"/>
        <color rgb="FF0000FF"/>
        <rFont val="Courier New"/>
        <family val="3"/>
      </rPr>
      <t>int</t>
    </r>
    <r>
      <rPr>
        <sz val="11"/>
        <color rgb="FF000000"/>
        <rFont val="Courier New"/>
        <family val="3"/>
      </rPr>
      <t xml:space="preserve">, </t>
    </r>
    <r>
      <rPr>
        <sz val="11"/>
        <color rgb="FF0000FF"/>
        <rFont val="Courier New"/>
        <family val="3"/>
      </rPr>
      <t>int</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909090"/>
        <rFont val="Courier New"/>
        <family val="3"/>
      </rPr>
      <t>// converting constructor (since C++11)</t>
    </r>
  </si>
  <si>
    <r>
      <t>}</t>
    </r>
    <r>
      <rPr>
        <sz val="11"/>
        <color rgb="FF008080"/>
        <rFont val="Courier New"/>
        <family val="3"/>
      </rPr>
      <t>;</t>
    </r>
  </si>
  <si>
    <r>
      <t>struct</t>
    </r>
    <r>
      <rPr>
        <sz val="11"/>
        <color rgb="FF000000"/>
        <rFont val="Courier New"/>
        <family val="3"/>
      </rPr>
      <t xml:space="preserve"> B</t>
    </r>
  </si>
  <si>
    <r>
      <t xml:space="preserve">    </t>
    </r>
    <r>
      <rPr>
        <sz val="11"/>
        <color rgb="FF0000DD"/>
        <rFont val="Courier New"/>
        <family val="3"/>
      </rPr>
      <t>explicit</t>
    </r>
    <r>
      <rPr>
        <sz val="11"/>
        <color rgb="FF000000"/>
        <rFont val="Courier New"/>
        <family val="3"/>
      </rPr>
      <t xml:space="preserve"> B</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</si>
  <si>
    <r>
      <t xml:space="preserve">    </t>
    </r>
    <r>
      <rPr>
        <sz val="11"/>
        <color rgb="FF0000DD"/>
        <rFont val="Courier New"/>
        <family val="3"/>
      </rPr>
      <t>explicit</t>
    </r>
    <r>
      <rPr>
        <sz val="11"/>
        <color rgb="FF000000"/>
        <rFont val="Courier New"/>
        <family val="3"/>
      </rPr>
      <t xml:space="preserve"> B</t>
    </r>
    <r>
      <rPr>
        <sz val="11"/>
        <color rgb="FF008000"/>
        <rFont val="Courier New"/>
        <family val="3"/>
      </rPr>
      <t>(</t>
    </r>
    <r>
      <rPr>
        <sz val="11"/>
        <color rgb="FF0000FF"/>
        <rFont val="Courier New"/>
        <family val="3"/>
      </rPr>
      <t>int</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</si>
  <si>
    <r>
      <t xml:space="preserve">    </t>
    </r>
    <r>
      <rPr>
        <sz val="11"/>
        <color rgb="FF0000DD"/>
        <rFont val="Courier New"/>
        <family val="3"/>
      </rPr>
      <t>explicit</t>
    </r>
    <r>
      <rPr>
        <sz val="11"/>
        <color rgb="FF000000"/>
        <rFont val="Courier New"/>
        <family val="3"/>
      </rPr>
      <t xml:space="preserve"> B</t>
    </r>
    <r>
      <rPr>
        <sz val="11"/>
        <color rgb="FF008000"/>
        <rFont val="Courier New"/>
        <family val="3"/>
      </rPr>
      <t>(</t>
    </r>
    <r>
      <rPr>
        <sz val="11"/>
        <color rgb="FF0000FF"/>
        <rFont val="Courier New"/>
        <family val="3"/>
      </rPr>
      <t>int</t>
    </r>
    <r>
      <rPr>
        <sz val="11"/>
        <color rgb="FF000000"/>
        <rFont val="Courier New"/>
        <family val="3"/>
      </rPr>
      <t xml:space="preserve">, </t>
    </r>
    <r>
      <rPr>
        <sz val="11"/>
        <color rgb="FF0000FF"/>
        <rFont val="Courier New"/>
        <family val="3"/>
      </rPr>
      <t>int</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</si>
  <si>
    <r>
      <t>int</t>
    </r>
    <r>
      <rPr>
        <sz val="11"/>
        <color rgb="FF000000"/>
        <rFont val="Courier New"/>
        <family val="3"/>
      </rPr>
      <t xml:space="preserve"> main</t>
    </r>
    <r>
      <rPr>
        <sz val="11"/>
        <color rgb="FF008000"/>
        <rFont val="Courier New"/>
        <family val="3"/>
      </rPr>
      <t>()</t>
    </r>
  </si>
  <si>
    <r>
      <t xml:space="preserve">    A a1 </t>
    </r>
    <r>
      <rPr>
        <sz val="11"/>
        <color rgb="FF000080"/>
        <rFont val="Courier New"/>
        <family val="3"/>
      </rPr>
      <t>=</t>
    </r>
    <r>
      <rPr>
        <sz val="11"/>
        <color rgb="FF000000"/>
        <rFont val="Courier New"/>
        <family val="3"/>
      </rPr>
      <t xml:space="preserve"> </t>
    </r>
    <r>
      <rPr>
        <sz val="11"/>
        <color rgb="FF000080"/>
        <rFont val="Courier New"/>
        <family val="3"/>
      </rPr>
      <t>1</t>
    </r>
    <r>
      <rPr>
        <sz val="11"/>
        <color rgb="FF008080"/>
        <rFont val="Courier New"/>
        <family val="3"/>
      </rPr>
      <t>;</t>
    </r>
    <r>
      <rPr>
        <sz val="11"/>
        <color rgb="FF000000"/>
        <rFont val="Courier New"/>
        <family val="3"/>
      </rPr>
      <t xml:space="preserve">      </t>
    </r>
    <r>
      <rPr>
        <sz val="11"/>
        <color rgb="FF909090"/>
        <rFont val="Courier New"/>
        <family val="3"/>
      </rPr>
      <t>// OK: copy-initialization selects A::A(int)</t>
    </r>
  </si>
  <si>
    <r>
      <t xml:space="preserve">    A a2</t>
    </r>
    <r>
      <rPr>
        <sz val="11"/>
        <color rgb="FF008000"/>
        <rFont val="Courier New"/>
        <family val="3"/>
      </rPr>
      <t>(</t>
    </r>
    <r>
      <rPr>
        <sz val="11"/>
        <color rgb="FF000080"/>
        <rFont val="Courier New"/>
        <family val="3"/>
      </rPr>
      <t>2</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direct-initialization selects A::A(int)</t>
    </r>
  </si>
  <si>
    <r>
      <t xml:space="preserve">    A a3</t>
    </r>
    <r>
      <rPr>
        <sz val="11"/>
        <color rgb="FF008000"/>
        <rFont val="Courier New"/>
        <family val="3"/>
      </rPr>
      <t>{</t>
    </r>
    <r>
      <rPr>
        <sz val="11"/>
        <color rgb="FF000080"/>
        <rFont val="Courier New"/>
        <family val="3"/>
      </rPr>
      <t>4</t>
    </r>
    <r>
      <rPr>
        <sz val="11"/>
        <color rgb="FF000000"/>
        <rFont val="Courier New"/>
        <family val="3"/>
      </rPr>
      <t xml:space="preserve">, </t>
    </r>
    <r>
      <rPr>
        <sz val="11"/>
        <color rgb="FF000080"/>
        <rFont val="Courier New"/>
        <family val="3"/>
      </rPr>
      <t>5</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direct-list-initialization selects A::A(int, int)</t>
    </r>
  </si>
  <si>
    <r>
      <t xml:space="preserve">    A a4 </t>
    </r>
    <r>
      <rPr>
        <sz val="11"/>
        <color rgb="FF000080"/>
        <rFont val="Courier New"/>
        <family val="3"/>
      </rPr>
      <t>=</t>
    </r>
    <r>
      <rPr>
        <sz val="11"/>
        <color rgb="FF000000"/>
        <rFont val="Courier New"/>
        <family val="3"/>
      </rPr>
      <t xml:space="preserve"> </t>
    </r>
    <r>
      <rPr>
        <sz val="11"/>
        <color rgb="FF008000"/>
        <rFont val="Courier New"/>
        <family val="3"/>
      </rPr>
      <t>{</t>
    </r>
    <r>
      <rPr>
        <sz val="11"/>
        <color rgb="FF000080"/>
        <rFont val="Courier New"/>
        <family val="3"/>
      </rPr>
      <t>4</t>
    </r>
    <r>
      <rPr>
        <sz val="11"/>
        <color rgb="FF000000"/>
        <rFont val="Courier New"/>
        <family val="3"/>
      </rPr>
      <t xml:space="preserve">, </t>
    </r>
    <r>
      <rPr>
        <sz val="11"/>
        <color rgb="FF000080"/>
        <rFont val="Courier New"/>
        <family val="3"/>
      </rPr>
      <t>5</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copy-list-initialization selects A::A(int, int)</t>
    </r>
  </si>
  <si>
    <r>
      <t xml:space="preserve">    B b2</t>
    </r>
    <r>
      <rPr>
        <sz val="11"/>
        <color rgb="FF008000"/>
        <rFont val="Courier New"/>
        <family val="3"/>
      </rPr>
      <t>(</t>
    </r>
    <r>
      <rPr>
        <sz val="11"/>
        <color rgb="FF000080"/>
        <rFont val="Courier New"/>
        <family val="3"/>
      </rPr>
      <t>2</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direct-initialization selects B::B(int)</t>
    </r>
  </si>
  <si>
    <r>
      <t xml:space="preserve">    B b3</t>
    </r>
    <r>
      <rPr>
        <sz val="11"/>
        <color rgb="FF008000"/>
        <rFont val="Courier New"/>
        <family val="3"/>
      </rPr>
      <t>{</t>
    </r>
    <r>
      <rPr>
        <sz val="11"/>
        <color rgb="FF000080"/>
        <rFont val="Courier New"/>
        <family val="3"/>
      </rPr>
      <t>4</t>
    </r>
    <r>
      <rPr>
        <sz val="11"/>
        <color rgb="FF000000"/>
        <rFont val="Courier New"/>
        <family val="3"/>
      </rPr>
      <t xml:space="preserve">, </t>
    </r>
    <r>
      <rPr>
        <sz val="11"/>
        <color rgb="FF000080"/>
        <rFont val="Courier New"/>
        <family val="3"/>
      </rPr>
      <t>5</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direct-list-initialization selects B::B(int, int)</t>
    </r>
  </si>
  <si>
    <r>
      <t xml:space="preserve">                   </t>
    </r>
    <r>
      <rPr>
        <sz val="11"/>
        <color rgb="FF909090"/>
        <rFont val="Courier New"/>
        <family val="3"/>
      </rPr>
      <t>//        B::B(int, int)</t>
    </r>
  </si>
  <si>
    <r>
      <t xml:space="preserve">    B b6</t>
    </r>
    <r>
      <rPr>
        <sz val="11"/>
        <color rgb="FF008080"/>
        <rFont val="Courier New"/>
        <family val="3"/>
      </rPr>
      <t>;</t>
    </r>
    <r>
      <rPr>
        <sz val="11"/>
        <color rgb="FF000000"/>
        <rFont val="Courier New"/>
        <family val="3"/>
      </rPr>
      <t xml:space="preserve">          </t>
    </r>
    <r>
      <rPr>
        <sz val="11"/>
        <color rgb="FF909090"/>
        <rFont val="Courier New"/>
        <family val="3"/>
      </rPr>
      <t>// OK, default-initialization</t>
    </r>
  </si>
  <si>
    <r>
      <t xml:space="preserve">    B b7</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direct-list-initialization</t>
    </r>
  </si>
  <si>
    <r>
      <t xml:space="preserve">                   </t>
    </r>
    <r>
      <rPr>
        <sz val="11"/>
        <color rgb="FF909090"/>
        <rFont val="Courier New"/>
        <family val="3"/>
      </rPr>
      <t>//        B::B()</t>
    </r>
  </si>
  <si>
    <t xml:space="preserve">    A a5 = (A)1;   // OK: explicit cast performs static_cast, direct-initialization</t>
    <phoneticPr fontId="1" type="noConversion"/>
  </si>
  <si>
    <t xml:space="preserve">    B b5 = (B)1;   // OK: explicit cast performs static_cast, direct-initialization</t>
    <phoneticPr fontId="1" type="noConversion"/>
  </si>
  <si>
    <t>https://en.wikipedia.org/wiki/Default_constructor</t>
  </si>
  <si>
    <t>default constructor</t>
    <phoneticPr fontId="1" type="noConversion"/>
  </si>
  <si>
    <t>https://en.cppreference.com/w/cpp/language/default_constructor</t>
  </si>
  <si>
    <r>
      <t xml:space="preserve">
Compiler Error: Because copy constructor argument is non-const
sol1) Test(</t>
    </r>
    <r>
      <rPr>
        <sz val="11"/>
        <color rgb="FFFF0000"/>
        <rFont val="맑은 고딕"/>
        <family val="3"/>
        <charset val="129"/>
        <scheme val="minor"/>
      </rPr>
      <t>const</t>
    </r>
    <r>
      <rPr>
        <sz val="11"/>
        <color theme="1"/>
        <rFont val="맑은 고딕"/>
        <family val="2"/>
        <scheme val="minor"/>
      </rPr>
      <t xml:space="preserve"> Test &amp;t) { cout &lt;&lt; "Copy Constructor Called\n"; } 
or
sol2) Test t2 = fun(); ---&gt; Test t2;  
                                 t2 = fun(); 
</t>
    </r>
    <phoneticPr fontId="1" type="noConversion"/>
  </si>
  <si>
    <r>
      <t xml:space="preserve">Question 16 Explanation: 
</t>
    </r>
    <r>
      <rPr>
        <b/>
        <sz val="11"/>
        <color theme="1"/>
        <rFont val="맑은 고딕"/>
        <family val="3"/>
        <charset val="129"/>
        <scheme val="minor"/>
      </rPr>
      <t>If a class has a constructor which can be called with a single argument</t>
    </r>
    <r>
      <rPr>
        <sz val="11"/>
        <color theme="1"/>
        <rFont val="맑은 고딕"/>
        <family val="2"/>
        <scheme val="minor"/>
      </rPr>
      <t xml:space="preserve">, then this constructor becomes </t>
    </r>
    <r>
      <rPr>
        <sz val="11"/>
        <color rgb="FFFF0000"/>
        <rFont val="맑은 고딕"/>
        <family val="3"/>
        <charset val="129"/>
        <scheme val="minor"/>
      </rPr>
      <t xml:space="preserve">conversion constructor </t>
    </r>
    <r>
      <rPr>
        <sz val="11"/>
        <color theme="1"/>
        <rFont val="맑은 고딕"/>
        <family val="2"/>
        <scheme val="minor"/>
      </rPr>
      <t>because such a constructor allows automatic conversion to the class being constructed. A conversion constructor can be called anywhere when the type of single argument is assigned to the object. 
The output of the given program is
Called
Called</t>
    </r>
    <phoneticPr fontId="1" type="noConversion"/>
  </si>
  <si>
    <t>https://www.educba.com/category/software-development/software-development-tutorials/c-plus-plus-programming-tutorial/</t>
  </si>
  <si>
    <t>https://www.educba.com/c-plus-plus-garbage-collection/</t>
  </si>
  <si>
    <t>What is C++ Garbage Collection?</t>
  </si>
  <si>
    <t>https://www.geeksforgeeks.org/when-do-we-use-initializer-list-in-c/</t>
    <phoneticPr fontId="1" type="noConversion"/>
  </si>
  <si>
    <r>
      <t xml:space="preserve">class_name() </t>
    </r>
    <r>
      <rPr>
        <b/>
        <sz val="11"/>
        <color rgb="FFFF0000"/>
        <rFont val="맑은 고딕"/>
        <family val="3"/>
        <charset val="129"/>
        <scheme val="minor"/>
      </rPr>
      <t>= default</t>
    </r>
    <r>
      <rPr>
        <sz val="11"/>
        <color rgb="FFFF0000"/>
        <rFont val="맑은 고딕"/>
        <family val="3"/>
        <charset val="129"/>
        <scheme val="minor"/>
      </rPr>
      <t xml:space="preserve"> ; // Defaulted default constructor
class_name() </t>
    </r>
    <r>
      <rPr>
        <b/>
        <sz val="11"/>
        <color rgb="FFFF0000"/>
        <rFont val="맑은 고딕"/>
        <family val="3"/>
        <charset val="129"/>
        <scheme val="minor"/>
      </rPr>
      <t>= delete</t>
    </r>
    <r>
      <rPr>
        <sz val="11"/>
        <color rgb="FFFF0000"/>
        <rFont val="맑은 고딕"/>
        <family val="3"/>
        <charset val="129"/>
        <scheme val="minor"/>
      </rPr>
      <t xml:space="preserve"> ;  //  Deleted default constructor</t>
    </r>
    <phoneticPr fontId="1" type="noConversion"/>
  </si>
  <si>
    <t xml:space="preserve"> lazy instantiation : Singleton obj is not created until we need it and call getInstance() method. </t>
    <phoneticPr fontId="1" type="noConversion"/>
  </si>
  <si>
    <t>Method 1: Classic Implementation</t>
  </si>
  <si>
    <t>Method 2: make getInstance() synchronized</t>
  </si>
  <si>
    <t>https://www.interviewsansar.com/design-singleton-class-for-multithread-environment-with-explanation/</t>
  </si>
  <si>
    <r>
      <t>The main problem with above method is that it is</t>
    </r>
    <r>
      <rPr>
        <b/>
        <sz val="11"/>
        <color theme="1"/>
        <rFont val="맑은 고딕"/>
        <family val="3"/>
        <charset val="129"/>
        <scheme val="minor"/>
      </rPr>
      <t xml:space="preserve"> not thread safe</t>
    </r>
    <r>
      <rPr>
        <sz val="11"/>
        <color theme="1"/>
        <rFont val="맑은 고딕"/>
        <family val="2"/>
        <scheme val="minor"/>
      </rPr>
      <t>. Consider the following execution sequence.</t>
    </r>
    <phoneticPr fontId="1" type="noConversion"/>
  </si>
  <si>
    <t>https://www.modernescpp.com/index.php/thread-safe-initialization-of-a-singleton</t>
  </si>
  <si>
    <t>https://jsfumato.tistory.com/10</t>
  </si>
  <si>
    <t xml:space="preserve">deleted 생성자는 왜 사용될까?  </t>
    <phoneticPr fontId="1" type="noConversion"/>
  </si>
  <si>
    <t>사용되지 않기 원하는 생성자를 위해, 기존에는 private에 정의하였으나, public에서도 delete를 이용해서 정의할 수 있다. 만약, 이 생성자를 사용하면 error 가 발생한다.</t>
    <phoneticPr fontId="1" type="noConversion"/>
  </si>
  <si>
    <t>volatile class</t>
    <phoneticPr fontId="1" type="noConversion"/>
  </si>
  <si>
    <t>https://stackoverflow.com/questions/3078237/defining-volatile-class-object</t>
  </si>
  <si>
    <t>struct foo {</t>
  </si>
  <si>
    <t xml:space="preserve">    void a() volatile;</t>
  </si>
  <si>
    <t xml:space="preserve">    void b();</t>
  </si>
  <si>
    <t xml:space="preserve"> };</t>
  </si>
  <si>
    <t xml:space="preserve"> volatile foo f;</t>
  </si>
  <si>
    <t xml:space="preserve"> f.a(); // ok</t>
  </si>
  <si>
    <t xml:space="preserve"> f.b(); // not ok</t>
  </si>
  <si>
    <t>const class</t>
    <phoneticPr fontId="1" type="noConversion"/>
  </si>
  <si>
    <t>https://en.cppreference.com/w/cpp/language/cv</t>
  </si>
  <si>
    <t>//  n2 = 2; // error: non-modifiable object</t>
  </si>
  <si>
    <t>//  x.n1 = 4; // error: member of a const object is const</t>
  </si>
  <si>
    <t>//  r1 = 2; // error: attempt to modify through reference to const</t>
  </si>
  <si>
    <t>//  r2 = 2; // error: attempt to modify through reference to const</t>
  </si>
  <si>
    <t>//  const_cast&lt;int&amp;&gt;(r2) = 2; // undefined behavior: attempt to modify const object n2</t>
  </si>
  <si>
    <r>
      <t xml:space="preserve">    </t>
    </r>
    <r>
      <rPr>
        <sz val="11"/>
        <color rgb="FF0000FF"/>
        <rFont val="Courier New"/>
        <family val="3"/>
      </rPr>
      <t>int</t>
    </r>
    <r>
      <rPr>
        <sz val="11"/>
        <color rgb="FF000000"/>
        <rFont val="Courier New"/>
        <family val="3"/>
      </rPr>
      <t xml:space="preserve"> n1 </t>
    </r>
    <r>
      <rPr>
        <sz val="11"/>
        <color rgb="FF000080"/>
        <rFont val="Courier New"/>
        <family val="3"/>
      </rPr>
      <t>=</t>
    </r>
    <r>
      <rPr>
        <sz val="11"/>
        <color rgb="FF000000"/>
        <rFont val="Courier New"/>
        <family val="3"/>
      </rPr>
      <t xml:space="preserve"> </t>
    </r>
    <r>
      <rPr>
        <sz val="11"/>
        <color rgb="FF000080"/>
        <rFont val="Courier New"/>
        <family val="3"/>
      </rPr>
      <t>0</t>
    </r>
    <r>
      <rPr>
        <sz val="11"/>
        <color rgb="FF008080"/>
        <rFont val="Courier New"/>
        <family val="3"/>
      </rPr>
      <t>;</t>
    </r>
    <r>
      <rPr>
        <sz val="11"/>
        <color rgb="FF000000"/>
        <rFont val="Courier New"/>
        <family val="3"/>
      </rPr>
      <t xml:space="preserve">           </t>
    </r>
    <r>
      <rPr>
        <sz val="11"/>
        <color rgb="FF909090"/>
        <rFont val="Courier New"/>
        <family val="3"/>
      </rPr>
      <t>// non-const object</t>
    </r>
  </si>
  <si>
    <r>
      <t xml:space="preserve">    </t>
    </r>
    <r>
      <rPr>
        <sz val="11"/>
        <color rgb="FF0000FF"/>
        <rFont val="Courier New"/>
        <family val="3"/>
      </rPr>
      <t>const</t>
    </r>
    <r>
      <rPr>
        <sz val="11"/>
        <color rgb="FF000000"/>
        <rFont val="Courier New"/>
        <family val="3"/>
      </rPr>
      <t xml:space="preserve"> </t>
    </r>
    <r>
      <rPr>
        <sz val="11"/>
        <color rgb="FF0000FF"/>
        <rFont val="Courier New"/>
        <family val="3"/>
      </rPr>
      <t>int</t>
    </r>
    <r>
      <rPr>
        <sz val="11"/>
        <color rgb="FF000000"/>
        <rFont val="Courier New"/>
        <family val="3"/>
      </rPr>
      <t xml:space="preserve"> n2 </t>
    </r>
    <r>
      <rPr>
        <sz val="11"/>
        <color rgb="FF000080"/>
        <rFont val="Courier New"/>
        <family val="3"/>
      </rPr>
      <t>=</t>
    </r>
    <r>
      <rPr>
        <sz val="11"/>
        <color rgb="FF000000"/>
        <rFont val="Courier New"/>
        <family val="3"/>
      </rPr>
      <t xml:space="preserve"> </t>
    </r>
    <r>
      <rPr>
        <sz val="11"/>
        <color rgb="FF000080"/>
        <rFont val="Courier New"/>
        <family val="3"/>
      </rPr>
      <t>0</t>
    </r>
    <r>
      <rPr>
        <sz val="11"/>
        <color rgb="FF008080"/>
        <rFont val="Courier New"/>
        <family val="3"/>
      </rPr>
      <t>;</t>
    </r>
    <r>
      <rPr>
        <sz val="11"/>
        <color rgb="FF000000"/>
        <rFont val="Courier New"/>
        <family val="3"/>
      </rPr>
      <t xml:space="preserve">     </t>
    </r>
    <r>
      <rPr>
        <sz val="11"/>
        <color rgb="FF909090"/>
        <rFont val="Courier New"/>
        <family val="3"/>
      </rPr>
      <t>// const object</t>
    </r>
  </si>
  <si>
    <r>
      <t xml:space="preserve">    </t>
    </r>
    <r>
      <rPr>
        <sz val="11"/>
        <color rgb="FF0000FF"/>
        <rFont val="Courier New"/>
        <family val="3"/>
      </rPr>
      <t>int</t>
    </r>
    <r>
      <rPr>
        <sz val="11"/>
        <color rgb="FF000000"/>
        <rFont val="Courier New"/>
        <family val="3"/>
      </rPr>
      <t xml:space="preserve"> </t>
    </r>
    <r>
      <rPr>
        <sz val="11"/>
        <color rgb="FF0000FF"/>
        <rFont val="Courier New"/>
        <family val="3"/>
      </rPr>
      <t>const</t>
    </r>
    <r>
      <rPr>
        <sz val="11"/>
        <color rgb="FF000000"/>
        <rFont val="Courier New"/>
        <family val="3"/>
      </rPr>
      <t xml:space="preserve"> n3 </t>
    </r>
    <r>
      <rPr>
        <sz val="11"/>
        <color rgb="FF000080"/>
        <rFont val="Courier New"/>
        <family val="3"/>
      </rPr>
      <t>=</t>
    </r>
    <r>
      <rPr>
        <sz val="11"/>
        <color rgb="FF000000"/>
        <rFont val="Courier New"/>
        <family val="3"/>
      </rPr>
      <t xml:space="preserve"> </t>
    </r>
    <r>
      <rPr>
        <sz val="11"/>
        <color rgb="FF000080"/>
        <rFont val="Courier New"/>
        <family val="3"/>
      </rPr>
      <t>0</t>
    </r>
    <r>
      <rPr>
        <sz val="11"/>
        <color rgb="FF008080"/>
        <rFont val="Courier New"/>
        <family val="3"/>
      </rPr>
      <t>;</t>
    </r>
    <r>
      <rPr>
        <sz val="11"/>
        <color rgb="FF000000"/>
        <rFont val="Courier New"/>
        <family val="3"/>
      </rPr>
      <t xml:space="preserve">     </t>
    </r>
    <r>
      <rPr>
        <sz val="11"/>
        <color rgb="FF909090"/>
        <rFont val="Courier New"/>
        <family val="3"/>
      </rPr>
      <t>// const object (same as n2)</t>
    </r>
  </si>
  <si>
    <r>
      <t xml:space="preserve">    </t>
    </r>
    <r>
      <rPr>
        <sz val="11"/>
        <color rgb="FF0000FF"/>
        <rFont val="Courier New"/>
        <family val="3"/>
      </rPr>
      <t>volatile</t>
    </r>
    <r>
      <rPr>
        <sz val="11"/>
        <color rgb="FF000000"/>
        <rFont val="Courier New"/>
        <family val="3"/>
      </rPr>
      <t xml:space="preserve"> </t>
    </r>
    <r>
      <rPr>
        <sz val="11"/>
        <color rgb="FF0000FF"/>
        <rFont val="Courier New"/>
        <family val="3"/>
      </rPr>
      <t>int</t>
    </r>
    <r>
      <rPr>
        <sz val="11"/>
        <color rgb="FF000000"/>
        <rFont val="Courier New"/>
        <family val="3"/>
      </rPr>
      <t xml:space="preserve"> n4 </t>
    </r>
    <r>
      <rPr>
        <sz val="11"/>
        <color rgb="FF000080"/>
        <rFont val="Courier New"/>
        <family val="3"/>
      </rPr>
      <t>=</t>
    </r>
    <r>
      <rPr>
        <sz val="11"/>
        <color rgb="FF000000"/>
        <rFont val="Courier New"/>
        <family val="3"/>
      </rPr>
      <t xml:space="preserve"> </t>
    </r>
    <r>
      <rPr>
        <sz val="11"/>
        <color rgb="FF000080"/>
        <rFont val="Courier New"/>
        <family val="3"/>
      </rPr>
      <t>0</t>
    </r>
    <r>
      <rPr>
        <sz val="11"/>
        <color rgb="FF008080"/>
        <rFont val="Courier New"/>
        <family val="3"/>
      </rPr>
      <t>;</t>
    </r>
    <r>
      <rPr>
        <sz val="11"/>
        <color rgb="FF000000"/>
        <rFont val="Courier New"/>
        <family val="3"/>
      </rPr>
      <t xml:space="preserve">  </t>
    </r>
    <r>
      <rPr>
        <sz val="11"/>
        <color rgb="FF909090"/>
        <rFont val="Courier New"/>
        <family val="3"/>
      </rPr>
      <t>// volatile object</t>
    </r>
  </si>
  <si>
    <r>
      <t xml:space="preserve">    </t>
    </r>
    <r>
      <rPr>
        <sz val="11"/>
        <color rgb="FF0000FF"/>
        <rFont val="Courier New"/>
        <family val="3"/>
      </rPr>
      <t>const</t>
    </r>
    <r>
      <rPr>
        <sz val="11"/>
        <color rgb="FF000000"/>
        <rFont val="Courier New"/>
        <family val="3"/>
      </rPr>
      <t xml:space="preserve"> </t>
    </r>
    <r>
      <rPr>
        <sz val="11"/>
        <color rgb="FF0000DD"/>
        <rFont val="Courier New"/>
        <family val="3"/>
      </rPr>
      <t>struct</t>
    </r>
  </si>
  <si>
    <r>
      <t xml:space="preserve">    </t>
    </r>
    <r>
      <rPr>
        <sz val="11"/>
        <color rgb="FF008000"/>
        <rFont val="Courier New"/>
        <family val="3"/>
      </rPr>
      <t>{</t>
    </r>
  </si>
  <si>
    <r>
      <t xml:space="preserve">        </t>
    </r>
    <r>
      <rPr>
        <sz val="11"/>
        <color rgb="FF0000FF"/>
        <rFont val="Courier New"/>
        <family val="3"/>
      </rPr>
      <t>int</t>
    </r>
    <r>
      <rPr>
        <sz val="11"/>
        <color rgb="FF000000"/>
        <rFont val="Courier New"/>
        <family val="3"/>
      </rPr>
      <t xml:space="preserve"> n1</t>
    </r>
    <r>
      <rPr>
        <sz val="11"/>
        <color rgb="FF008080"/>
        <rFont val="Courier New"/>
        <family val="3"/>
      </rPr>
      <t>;</t>
    </r>
  </si>
  <si>
    <r>
      <t xml:space="preserve">        mutable </t>
    </r>
    <r>
      <rPr>
        <sz val="11"/>
        <color rgb="FF0000FF"/>
        <rFont val="Courier New"/>
        <family val="3"/>
      </rPr>
      <t>int</t>
    </r>
    <r>
      <rPr>
        <sz val="11"/>
        <color rgb="FF000000"/>
        <rFont val="Courier New"/>
        <family val="3"/>
      </rPr>
      <t xml:space="preserve"> n2</t>
    </r>
    <r>
      <rPr>
        <sz val="11"/>
        <color rgb="FF008080"/>
        <rFont val="Courier New"/>
        <family val="3"/>
      </rPr>
      <t>;</t>
    </r>
  </si>
  <si>
    <r>
      <t xml:space="preserve">    </t>
    </r>
    <r>
      <rPr>
        <sz val="11"/>
        <color rgb="FF008000"/>
        <rFont val="Courier New"/>
        <family val="3"/>
      </rPr>
      <t>}</t>
    </r>
    <r>
      <rPr>
        <sz val="11"/>
        <color rgb="FF000000"/>
        <rFont val="Courier New"/>
        <family val="3"/>
      </rPr>
      <t xml:space="preserve"> x </t>
    </r>
    <r>
      <rPr>
        <sz val="11"/>
        <color rgb="FF000080"/>
        <rFont val="Courier New"/>
        <family val="3"/>
      </rPr>
      <t>=</t>
    </r>
    <r>
      <rPr>
        <sz val="11"/>
        <color rgb="FF000000"/>
        <rFont val="Courier New"/>
        <family val="3"/>
      </rPr>
      <t xml:space="preserve"> </t>
    </r>
    <r>
      <rPr>
        <sz val="11"/>
        <color rgb="FF008000"/>
        <rFont val="Courier New"/>
        <family val="3"/>
      </rPr>
      <t>{</t>
    </r>
    <r>
      <rPr>
        <sz val="11"/>
        <color rgb="FF000080"/>
        <rFont val="Courier New"/>
        <family val="3"/>
      </rPr>
      <t>0</t>
    </r>
    <r>
      <rPr>
        <sz val="11"/>
        <color rgb="FF000000"/>
        <rFont val="Courier New"/>
        <family val="3"/>
      </rPr>
      <t xml:space="preserve">, </t>
    </r>
    <r>
      <rPr>
        <sz val="11"/>
        <color rgb="FF000080"/>
        <rFont val="Courier New"/>
        <family val="3"/>
      </rPr>
      <t>0</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const object with mutable member</t>
    </r>
  </si>
  <si>
    <r>
      <t xml:space="preserve">    n1 </t>
    </r>
    <r>
      <rPr>
        <sz val="11"/>
        <color rgb="FF000080"/>
        <rFont val="Courier New"/>
        <family val="3"/>
      </rPr>
      <t>=</t>
    </r>
    <r>
      <rPr>
        <sz val="11"/>
        <color rgb="FF000000"/>
        <rFont val="Courier New"/>
        <family val="3"/>
      </rPr>
      <t xml:space="preserve"> </t>
    </r>
    <r>
      <rPr>
        <sz val="11"/>
        <color rgb="FF000080"/>
        <rFont val="Courier New"/>
        <family val="3"/>
      </rPr>
      <t>1</t>
    </r>
    <r>
      <rPr>
        <sz val="11"/>
        <color rgb="FF008080"/>
        <rFont val="Courier New"/>
        <family val="3"/>
      </rPr>
      <t>;</t>
    </r>
    <r>
      <rPr>
        <sz val="11"/>
        <color rgb="FF000000"/>
        <rFont val="Courier New"/>
        <family val="3"/>
      </rPr>
      <t xml:space="preserve"> </t>
    </r>
    <r>
      <rPr>
        <sz val="11"/>
        <color rgb="FF909090"/>
        <rFont val="Courier New"/>
        <family val="3"/>
      </rPr>
      <t>// ok, modifiable object</t>
    </r>
  </si>
  <si>
    <r>
      <t xml:space="preserve">    n4 </t>
    </r>
    <r>
      <rPr>
        <sz val="11"/>
        <color rgb="FF000080"/>
        <rFont val="Courier New"/>
        <family val="3"/>
      </rPr>
      <t>=</t>
    </r>
    <r>
      <rPr>
        <sz val="11"/>
        <color rgb="FF000000"/>
        <rFont val="Courier New"/>
        <family val="3"/>
      </rPr>
      <t xml:space="preserve"> </t>
    </r>
    <r>
      <rPr>
        <sz val="11"/>
        <color rgb="FF000080"/>
        <rFont val="Courier New"/>
        <family val="3"/>
      </rPr>
      <t>3</t>
    </r>
    <r>
      <rPr>
        <sz val="11"/>
        <color rgb="FF008080"/>
        <rFont val="Courier New"/>
        <family val="3"/>
      </rPr>
      <t>;</t>
    </r>
    <r>
      <rPr>
        <sz val="11"/>
        <color rgb="FF000000"/>
        <rFont val="Courier New"/>
        <family val="3"/>
      </rPr>
      <t xml:space="preserve"> </t>
    </r>
    <r>
      <rPr>
        <sz val="11"/>
        <color rgb="FF909090"/>
        <rFont val="Courier New"/>
        <family val="3"/>
      </rPr>
      <t>// ok, treated as a side-effect</t>
    </r>
  </si>
  <si>
    <r>
      <t xml:space="preserve">    x.n2 </t>
    </r>
    <r>
      <rPr>
        <sz val="11"/>
        <color rgb="FF000080"/>
        <rFont val="Courier New"/>
        <family val="3"/>
      </rPr>
      <t>=</t>
    </r>
    <r>
      <rPr>
        <sz val="11"/>
        <color rgb="FF000000"/>
        <rFont val="Courier New"/>
        <family val="3"/>
      </rPr>
      <t xml:space="preserve"> </t>
    </r>
    <r>
      <rPr>
        <sz val="11"/>
        <color rgb="FF000080"/>
        <rFont val="Courier New"/>
        <family val="3"/>
      </rPr>
      <t>4</t>
    </r>
    <r>
      <rPr>
        <sz val="11"/>
        <color rgb="FF008080"/>
        <rFont val="Courier New"/>
        <family val="3"/>
      </rPr>
      <t>;</t>
    </r>
    <r>
      <rPr>
        <sz val="11"/>
        <color rgb="FF000000"/>
        <rFont val="Courier New"/>
        <family val="3"/>
      </rPr>
      <t xml:space="preserve"> </t>
    </r>
    <r>
      <rPr>
        <sz val="11"/>
        <color rgb="FF909090"/>
        <rFont val="Courier New"/>
        <family val="3"/>
      </rPr>
      <t>// ok, mutable member of a const object isn't const</t>
    </r>
  </si>
  <si>
    <r>
      <t xml:space="preserve">    </t>
    </r>
    <r>
      <rPr>
        <sz val="11"/>
        <color rgb="FF0000FF"/>
        <rFont val="Courier New"/>
        <family val="3"/>
      </rPr>
      <t>const</t>
    </r>
    <r>
      <rPr>
        <sz val="11"/>
        <color rgb="FF000000"/>
        <rFont val="Courier New"/>
        <family val="3"/>
      </rPr>
      <t xml:space="preserve"> </t>
    </r>
    <r>
      <rPr>
        <sz val="11"/>
        <color rgb="FF0000FF"/>
        <rFont val="Courier New"/>
        <family val="3"/>
      </rPr>
      <t>int</t>
    </r>
    <r>
      <rPr>
        <sz val="11"/>
        <color rgb="FF000040"/>
        <rFont val="Courier New"/>
        <family val="3"/>
      </rPr>
      <t>&amp;</t>
    </r>
    <r>
      <rPr>
        <sz val="11"/>
        <color rgb="FF000000"/>
        <rFont val="Courier New"/>
        <family val="3"/>
      </rPr>
      <t xml:space="preserve"> r1 </t>
    </r>
    <r>
      <rPr>
        <sz val="11"/>
        <color rgb="FF000080"/>
        <rFont val="Courier New"/>
        <family val="3"/>
      </rPr>
      <t>=</t>
    </r>
    <r>
      <rPr>
        <sz val="11"/>
        <color rgb="FF000000"/>
        <rFont val="Courier New"/>
        <family val="3"/>
      </rPr>
      <t xml:space="preserve"> n1</t>
    </r>
    <r>
      <rPr>
        <sz val="11"/>
        <color rgb="FF008080"/>
        <rFont val="Courier New"/>
        <family val="3"/>
      </rPr>
      <t>;</t>
    </r>
    <r>
      <rPr>
        <sz val="11"/>
        <color rgb="FF000000"/>
        <rFont val="Courier New"/>
        <family val="3"/>
      </rPr>
      <t xml:space="preserve"> </t>
    </r>
    <r>
      <rPr>
        <sz val="11"/>
        <color rgb="FF909090"/>
        <rFont val="Courier New"/>
        <family val="3"/>
      </rPr>
      <t>// reference to const bound to non-const object</t>
    </r>
  </si>
  <si>
    <r>
      <t xml:space="preserve">    </t>
    </r>
    <r>
      <rPr>
        <sz val="11"/>
        <color rgb="FF0000DD"/>
        <rFont val="Courier New"/>
        <family val="3"/>
      </rPr>
      <t>const_cast</t>
    </r>
    <r>
      <rPr>
        <sz val="11"/>
        <color rgb="FF000080"/>
        <rFont val="Courier New"/>
        <family val="3"/>
      </rPr>
      <t>&lt;</t>
    </r>
    <r>
      <rPr>
        <sz val="11"/>
        <color rgb="FF0000FF"/>
        <rFont val="Courier New"/>
        <family val="3"/>
      </rPr>
      <t>int</t>
    </r>
    <r>
      <rPr>
        <sz val="11"/>
        <color rgb="FF000040"/>
        <rFont val="Courier New"/>
        <family val="3"/>
      </rPr>
      <t>&amp;</t>
    </r>
    <r>
      <rPr>
        <sz val="11"/>
        <color rgb="FF000080"/>
        <rFont val="Courier New"/>
        <family val="3"/>
      </rPr>
      <t>&gt;</t>
    </r>
    <r>
      <rPr>
        <sz val="11"/>
        <color rgb="FF008000"/>
        <rFont val="Courier New"/>
        <family val="3"/>
      </rPr>
      <t>(</t>
    </r>
    <r>
      <rPr>
        <sz val="11"/>
        <color rgb="FF000000"/>
        <rFont val="Courier New"/>
        <family val="3"/>
      </rPr>
      <t>r1</t>
    </r>
    <r>
      <rPr>
        <sz val="11"/>
        <color rgb="FF008000"/>
        <rFont val="Courier New"/>
        <family val="3"/>
      </rPr>
      <t>)</t>
    </r>
    <r>
      <rPr>
        <sz val="11"/>
        <color rgb="FF000000"/>
        <rFont val="Courier New"/>
        <family val="3"/>
      </rPr>
      <t xml:space="preserve"> </t>
    </r>
    <r>
      <rPr>
        <sz val="11"/>
        <color rgb="FF000080"/>
        <rFont val="Courier New"/>
        <family val="3"/>
      </rPr>
      <t>=</t>
    </r>
    <r>
      <rPr>
        <sz val="11"/>
        <color rgb="FF000000"/>
        <rFont val="Courier New"/>
        <family val="3"/>
      </rPr>
      <t xml:space="preserve"> </t>
    </r>
    <r>
      <rPr>
        <sz val="11"/>
        <color rgb="FF000080"/>
        <rFont val="Courier New"/>
        <family val="3"/>
      </rPr>
      <t>2</t>
    </r>
    <r>
      <rPr>
        <sz val="11"/>
        <color rgb="FF008080"/>
        <rFont val="Courier New"/>
        <family val="3"/>
      </rPr>
      <t>;</t>
    </r>
    <r>
      <rPr>
        <sz val="11"/>
        <color rgb="FF000000"/>
        <rFont val="Courier New"/>
        <family val="3"/>
      </rPr>
      <t xml:space="preserve"> </t>
    </r>
    <r>
      <rPr>
        <sz val="11"/>
        <color rgb="FF909090"/>
        <rFont val="Courier New"/>
        <family val="3"/>
      </rPr>
      <t>// ok, modifies non-const object n1</t>
    </r>
  </si>
  <si>
    <r>
      <t xml:space="preserve">    </t>
    </r>
    <r>
      <rPr>
        <sz val="11"/>
        <color rgb="FF0000FF"/>
        <rFont val="Courier New"/>
        <family val="3"/>
      </rPr>
      <t>const</t>
    </r>
    <r>
      <rPr>
        <sz val="11"/>
        <color rgb="FF000000"/>
        <rFont val="Courier New"/>
        <family val="3"/>
      </rPr>
      <t xml:space="preserve"> </t>
    </r>
    <r>
      <rPr>
        <sz val="11"/>
        <color rgb="FF0000FF"/>
        <rFont val="Courier New"/>
        <family val="3"/>
      </rPr>
      <t>int</t>
    </r>
    <r>
      <rPr>
        <sz val="11"/>
        <color rgb="FF000040"/>
        <rFont val="Courier New"/>
        <family val="3"/>
      </rPr>
      <t>&amp;</t>
    </r>
    <r>
      <rPr>
        <sz val="11"/>
        <color rgb="FF000000"/>
        <rFont val="Courier New"/>
        <family val="3"/>
      </rPr>
      <t xml:space="preserve"> r2 </t>
    </r>
    <r>
      <rPr>
        <sz val="11"/>
        <color rgb="FF000080"/>
        <rFont val="Courier New"/>
        <family val="3"/>
      </rPr>
      <t>=</t>
    </r>
    <r>
      <rPr>
        <sz val="11"/>
        <color rgb="FF000000"/>
        <rFont val="Courier New"/>
        <family val="3"/>
      </rPr>
      <t xml:space="preserve"> n2</t>
    </r>
    <r>
      <rPr>
        <sz val="11"/>
        <color rgb="FF008080"/>
        <rFont val="Courier New"/>
        <family val="3"/>
      </rPr>
      <t>;</t>
    </r>
    <r>
      <rPr>
        <sz val="11"/>
        <color rgb="FF000000"/>
        <rFont val="Courier New"/>
        <family val="3"/>
      </rPr>
      <t xml:space="preserve"> </t>
    </r>
    <r>
      <rPr>
        <sz val="11"/>
        <color rgb="FF909090"/>
        <rFont val="Courier New"/>
        <family val="3"/>
      </rPr>
      <t>// reference to const bound to const object</t>
    </r>
  </si>
  <si>
    <t>https://www.learncpp.com/cpp-tutorial/810-const-class-objects-and-member-functions/</t>
  </si>
  <si>
    <t>https://www.codesdope.com/cpp-const-keyword/</t>
  </si>
  <si>
    <t>Return by Reference</t>
  </si>
  <si>
    <t>https://www.programiz.com/cpp-programming/return-reference</t>
  </si>
  <si>
    <t>// Global variable</t>
  </si>
  <si>
    <r>
      <t>int</t>
    </r>
    <r>
      <rPr>
        <sz val="10"/>
        <color rgb="FF383A42"/>
        <rFont val="Consolas"/>
        <family val="3"/>
      </rPr>
      <t xml:space="preserve"> num;</t>
    </r>
  </si>
  <si>
    <t>// Function declaration</t>
  </si>
  <si>
    <r>
      <t>int</t>
    </r>
    <r>
      <rPr>
        <sz val="10"/>
        <color rgb="FF383A42"/>
        <rFont val="Consolas"/>
        <family val="3"/>
      </rPr>
      <t xml:space="preserve"> </t>
    </r>
    <r>
      <rPr>
        <sz val="10"/>
        <color rgb="FF4078F2"/>
        <rFont val="Consolas"/>
        <family val="3"/>
      </rPr>
      <t>main</t>
    </r>
    <r>
      <rPr>
        <sz val="10"/>
        <color rgb="FF383A42"/>
        <rFont val="Consolas"/>
        <family val="3"/>
      </rPr>
      <t>()</t>
    </r>
  </si>
  <si>
    <r>
      <t xml:space="preserve">    test() = </t>
    </r>
    <r>
      <rPr>
        <sz val="10"/>
        <color rgb="FF986801"/>
        <rFont val="Consolas"/>
        <family val="3"/>
      </rPr>
      <t>5</t>
    </r>
    <r>
      <rPr>
        <sz val="10"/>
        <color rgb="FF383A42"/>
        <rFont val="Consolas"/>
        <family val="3"/>
      </rPr>
      <t>;</t>
    </r>
  </si>
  <si>
    <r>
      <t xml:space="preserve">    </t>
    </r>
    <r>
      <rPr>
        <sz val="11"/>
        <color theme="1"/>
        <rFont val="맑은 고딕"/>
        <family val="2"/>
        <scheme val="minor"/>
      </rPr>
      <t>cout</t>
    </r>
    <r>
      <rPr>
        <sz val="10"/>
        <color rgb="FF383A42"/>
        <rFont val="Consolas"/>
        <family val="3"/>
      </rPr>
      <t xml:space="preserve"> &lt;&lt; num;</t>
    </r>
  </si>
  <si>
    <r>
      <t xml:space="preserve">    </t>
    </r>
    <r>
      <rPr>
        <sz val="10"/>
        <color rgb="FFA626A4"/>
        <rFont val="Consolas"/>
        <family val="3"/>
      </rPr>
      <t>return</t>
    </r>
    <r>
      <rPr>
        <sz val="10"/>
        <color rgb="FF383A42"/>
        <rFont val="Consolas"/>
        <family val="3"/>
      </rPr>
      <t xml:space="preserve"> </t>
    </r>
    <r>
      <rPr>
        <sz val="10"/>
        <color rgb="FF986801"/>
        <rFont val="Consolas"/>
        <family val="3"/>
      </rPr>
      <t>0</t>
    </r>
    <r>
      <rPr>
        <sz val="10"/>
        <color rgb="FF383A42"/>
        <rFont val="Consolas"/>
        <family val="3"/>
      </rPr>
      <t>;</t>
    </r>
  </si>
  <si>
    <r>
      <t>int</t>
    </r>
    <r>
      <rPr>
        <sz val="10"/>
        <color rgb="FF383A42"/>
        <rFont val="Consolas"/>
        <family val="3"/>
      </rPr>
      <t xml:space="preserve">&amp; </t>
    </r>
    <r>
      <rPr>
        <sz val="10"/>
        <color rgb="FF4078F2"/>
        <rFont val="Consolas"/>
        <family val="3"/>
      </rPr>
      <t>test</t>
    </r>
    <r>
      <rPr>
        <sz val="10"/>
        <color rgb="FF383A42"/>
        <rFont val="Consolas"/>
        <family val="3"/>
      </rPr>
      <t>()</t>
    </r>
  </si>
  <si>
    <r>
      <t xml:space="preserve">    </t>
    </r>
    <r>
      <rPr>
        <sz val="10"/>
        <color rgb="FFA626A4"/>
        <rFont val="Consolas"/>
        <family val="3"/>
      </rPr>
      <t>return</t>
    </r>
    <r>
      <rPr>
        <sz val="10"/>
        <color rgb="FF383A42"/>
        <rFont val="Consolas"/>
        <family val="3"/>
      </rPr>
      <t xml:space="preserve"> num;</t>
    </r>
  </si>
  <si>
    <t>https://modoocode.com/197</t>
  </si>
  <si>
    <t>레퍼런스를 리턴하는 함수</t>
  </si>
  <si>
    <r>
      <t>생성자 초기화 리스트(</t>
    </r>
    <r>
      <rPr>
        <b/>
        <sz val="11"/>
        <color theme="1"/>
        <rFont val="맑은 고딕"/>
        <family val="3"/>
        <charset val="129"/>
        <scheme val="minor"/>
      </rPr>
      <t>initializer list</t>
    </r>
    <r>
      <rPr>
        <sz val="11"/>
        <color theme="1"/>
        <rFont val="맑은 고딕"/>
        <family val="3"/>
        <charset val="129"/>
        <scheme val="minor"/>
      </rPr>
      <t xml:space="preserve">) 생성과 동시에 초기화한다. 
Marine::Marine() </t>
    </r>
    <r>
      <rPr>
        <sz val="11"/>
        <color rgb="FFFF0000"/>
        <rFont val="맑은 고딕"/>
        <family val="3"/>
        <charset val="129"/>
        <scheme val="minor"/>
      </rPr>
      <t>: hp(50), coord_x(0), coord_y(0), damage(5), is_dead(false)</t>
    </r>
    <r>
      <rPr>
        <sz val="11"/>
        <color theme="1"/>
        <rFont val="맑은 고딕"/>
        <family val="3"/>
        <charset val="129"/>
        <scheme val="minor"/>
      </rPr>
      <t xml:space="preserve"> {}   // </t>
    </r>
    <r>
      <rPr>
        <sz val="11"/>
        <color rgb="FFFF0000"/>
        <rFont val="맑은 고딕"/>
        <family val="3"/>
        <charset val="129"/>
        <scheme val="minor"/>
      </rPr>
      <t>초기화 리스트 (initializer list)</t>
    </r>
    <r>
      <rPr>
        <sz val="11"/>
        <color theme="1"/>
        <rFont val="맑은 고딕"/>
        <family val="3"/>
        <charset val="129"/>
        <scheme val="minor"/>
      </rPr>
      <t xml:space="preserve">
클래스 내부에 </t>
    </r>
    <r>
      <rPr>
        <b/>
        <sz val="11"/>
        <color theme="1"/>
        <rFont val="맑은 고딕"/>
        <family val="3"/>
        <charset val="129"/>
        <scheme val="minor"/>
      </rPr>
      <t>reference</t>
    </r>
    <r>
      <rPr>
        <sz val="11"/>
        <color theme="1"/>
        <rFont val="맑은 고딕"/>
        <family val="3"/>
        <charset val="129"/>
        <scheme val="minor"/>
      </rPr>
      <t xml:space="preserve"> 변수나 </t>
    </r>
    <r>
      <rPr>
        <b/>
        <sz val="11"/>
        <color theme="1"/>
        <rFont val="맑은 고딕"/>
        <family val="3"/>
        <charset val="129"/>
        <scheme val="minor"/>
      </rPr>
      <t>const</t>
    </r>
    <r>
      <rPr>
        <sz val="11"/>
        <color theme="1"/>
        <rFont val="맑은 고딕"/>
        <family val="3"/>
        <charset val="129"/>
        <scheme val="minor"/>
      </rPr>
      <t xml:space="preserve">를 넣고 싶다면 이들을 생성자에서 무조건 initializer list를 사용해서 초기화 시켜주어야만 한다.
클래스의 </t>
    </r>
    <r>
      <rPr>
        <b/>
        <sz val="11"/>
        <color theme="1"/>
        <rFont val="맑은 고딕"/>
        <family val="3"/>
        <charset val="129"/>
        <scheme val="minor"/>
      </rPr>
      <t>const</t>
    </r>
    <r>
      <rPr>
        <sz val="11"/>
        <color theme="1"/>
        <rFont val="맑은 고딕"/>
        <family val="3"/>
        <charset val="129"/>
        <scheme val="minor"/>
      </rPr>
      <t>(</t>
    </r>
    <r>
      <rPr>
        <sz val="11"/>
        <color rgb="FFFF0000"/>
        <rFont val="맑은 고딕"/>
        <family val="3"/>
        <charset val="129"/>
        <scheme val="minor"/>
      </rPr>
      <t>read-only</t>
    </r>
    <r>
      <rPr>
        <sz val="11"/>
        <color theme="1"/>
        <rFont val="맑은 고딕"/>
        <family val="3"/>
        <charset val="129"/>
        <scheme val="minor"/>
      </rPr>
      <t xml:space="preserve">), </t>
    </r>
    <r>
      <rPr>
        <b/>
        <sz val="11"/>
        <color theme="1"/>
        <rFont val="맑은 고딕"/>
        <family val="3"/>
        <charset val="129"/>
        <scheme val="minor"/>
      </rPr>
      <t>static</t>
    </r>
    <r>
      <rPr>
        <sz val="11"/>
        <color theme="1"/>
        <rFont val="맑은 고딕"/>
        <family val="3"/>
        <charset val="129"/>
        <scheme val="minor"/>
      </rPr>
      <t>(</t>
    </r>
    <r>
      <rPr>
        <sz val="11"/>
        <color rgb="FFFF0000"/>
        <rFont val="맑은 고딕"/>
        <family val="3"/>
        <charset val="129"/>
        <scheme val="minor"/>
      </rPr>
      <t>shared</t>
    </r>
    <r>
      <rPr>
        <sz val="11"/>
        <color theme="1"/>
        <rFont val="맑은 고딕"/>
        <family val="3"/>
        <charset val="129"/>
        <scheme val="minor"/>
      </rPr>
      <t xml:space="preserve">) 변수
</t>
    </r>
    <r>
      <rPr>
        <b/>
        <sz val="11"/>
        <color theme="1"/>
        <rFont val="맑은 고딕"/>
        <family val="3"/>
        <charset val="129"/>
        <scheme val="minor"/>
      </rPr>
      <t>레퍼런스 타입을 리턴하는 함수</t>
    </r>
    <r>
      <rPr>
        <sz val="11"/>
        <color theme="1"/>
        <rFont val="맑은 고딕"/>
        <family val="3"/>
        <charset val="129"/>
        <scheme val="minor"/>
      </rPr>
      <t xml:space="preserve">
this 포인터
const 멤버 함수</t>
    </r>
    <phoneticPr fontId="1" type="noConversion"/>
  </si>
  <si>
    <t>생성자의 초기화 리스트(initializer list)</t>
  </si>
  <si>
    <t> 생성된 총 Marine 수 세기 (static 변수)</t>
  </si>
  <si>
    <t> const 함수</t>
  </si>
  <si>
    <t>friend 는 모든 것을 공유한다.</t>
  </si>
  <si>
    <t>첨자 연산자 (operator[])</t>
  </si>
  <si>
    <r>
      <t xml:space="preserve">int Wrapper </t>
    </r>
    <r>
      <rPr>
        <b/>
        <sz val="13.5"/>
        <color rgb="FF005ECB"/>
        <rFont val="돋움"/>
        <family val="3"/>
        <charset val="129"/>
      </rPr>
      <t>클래스</t>
    </r>
    <r>
      <rPr>
        <b/>
        <sz val="13.5"/>
        <color rgb="FF005ECB"/>
        <rFont val="Arial"/>
        <family val="2"/>
      </rPr>
      <t xml:space="preserve"> - type converting operator</t>
    </r>
    <phoneticPr fontId="1" type="noConversion"/>
  </si>
  <si>
    <t>전위/후위 증감 연산자</t>
  </si>
  <si>
    <t>N 차원 배열 만들기</t>
  </si>
  <si>
    <t>operator[] 문제</t>
  </si>
  <si>
    <t>표준 string 클래스</t>
  </si>
  <si>
    <t>상속 (Inheritance)</t>
  </si>
  <si>
    <t>6 - 2. 가상(virtual) 함수와 다형성</t>
  </si>
  <si>
    <t>is - a 와 has - a</t>
  </si>
  <si>
    <t>class Manager : public Employee     // Manager is a Employee !!</t>
    <phoneticPr fontId="1" type="noConversion"/>
  </si>
  <si>
    <t>자동차는 엔진을 가진다 (자동차 has a 엔진), 자동차는 브레이크를 가진다 </t>
  </si>
  <si>
    <t>class Car {</t>
  </si>
  <si>
    <t xml:space="preserve"> private:</t>
  </si>
  <si>
    <t xml:space="preserve">  Engine e;</t>
  </si>
  <si>
    <t xml:space="preserve">  Brake b;  // 아마 break 아니냐고 생각하는 사람들이 있을 텐데 :)</t>
  </si>
  <si>
    <t xml:space="preserve">  ....</t>
  </si>
  <si>
    <t>upcasting: 파생 클래스에서 기반 클래스로 캐스팅 하는 것. Derived c; Base* p_c = &amp;c;</t>
    <phoneticPr fontId="1" type="noConversion"/>
  </si>
  <si>
    <r>
      <t>(</t>
    </r>
    <r>
      <rPr>
        <b/>
        <sz val="13.5"/>
        <color rgb="FF005ECB"/>
        <rFont val="돋움"/>
        <family val="3"/>
        <charset val="129"/>
      </rPr>
      <t>다시</t>
    </r>
    <r>
      <rPr>
        <b/>
        <sz val="13.5"/>
        <color rgb="FF005ECB"/>
        <rFont val="Arial"/>
        <family val="2"/>
      </rPr>
      <t xml:space="preserve"> </t>
    </r>
    <r>
      <rPr>
        <b/>
        <sz val="13.5"/>
        <color rgb="FF005ECB"/>
        <rFont val="돋움"/>
        <family val="3"/>
        <charset val="129"/>
      </rPr>
      <t>보는</t>
    </r>
    <r>
      <rPr>
        <b/>
        <sz val="13.5"/>
        <color rgb="FF005ECB"/>
        <rFont val="Arial"/>
        <family val="2"/>
      </rPr>
      <t xml:space="preserve">) </t>
    </r>
    <r>
      <rPr>
        <b/>
        <sz val="13.5"/>
        <color rgb="FF005ECB"/>
        <rFont val="돋움"/>
        <family val="3"/>
        <charset val="129"/>
      </rPr>
      <t>오버라이딩</t>
    </r>
    <r>
      <rPr>
        <b/>
        <sz val="13.5"/>
        <color rgb="FF005ECB"/>
        <rFont val="Arial"/>
        <family val="2"/>
      </rPr>
      <t>, static_cast</t>
    </r>
    <phoneticPr fontId="1" type="noConversion"/>
  </si>
  <si>
    <t>dynamic_cast</t>
    <phoneticPr fontId="1" type="noConversion"/>
  </si>
  <si>
    <t>For initialization of member objects which do not have default constructor
For initialization of base class members</t>
    <phoneticPr fontId="1" type="noConversion"/>
  </si>
  <si>
    <t>virtual inheritance from base struct</t>
  </si>
  <si>
    <t>https://stackoverflow.com/questions/15905933/virtual-inheritance-from-base-struct/15906530</t>
  </si>
  <si>
    <t>Without virtual</t>
  </si>
  <si>
    <r>
      <t>When inheriting without </t>
    </r>
    <r>
      <rPr>
        <sz val="9"/>
        <color rgb="FF242729"/>
        <rFont val="Consolas"/>
        <family val="3"/>
      </rPr>
      <t>virtual</t>
    </r>
    <r>
      <rPr>
        <sz val="10"/>
        <color rgb="FF242729"/>
        <rFont val="Arial"/>
        <family val="2"/>
      </rPr>
      <t>, you can imagine the memory structure to be like this:</t>
    </r>
  </si>
  <si>
    <t>class B : A {};</t>
  </si>
  <si>
    <r>
      <t>The variables of </t>
    </r>
    <r>
      <rPr>
        <sz val="9"/>
        <color rgb="FF242729"/>
        <rFont val="Consolas"/>
        <family val="3"/>
      </rPr>
      <t>A</t>
    </r>
    <r>
      <rPr>
        <sz val="10"/>
        <color rgb="FF242729"/>
        <rFont val="Arial"/>
        <family val="2"/>
      </rPr>
      <t> are "inside" (just above) the variables of class </t>
    </r>
    <r>
      <rPr>
        <sz val="9"/>
        <color rgb="FF242729"/>
        <rFont val="Consolas"/>
        <family val="3"/>
      </rPr>
      <t>B</t>
    </r>
    <r>
      <rPr>
        <sz val="10"/>
        <color rgb="FF242729"/>
        <rFont val="Arial"/>
        <family val="2"/>
      </rPr>
      <t>.</t>
    </r>
  </si>
  <si>
    <t>https://en.cppreference.com/w/cpp/language/virtual</t>
  </si>
  <si>
    <t>virtual function specifier</t>
  </si>
  <si>
    <r>
      <t>struct</t>
    </r>
    <r>
      <rPr>
        <sz val="11"/>
        <color rgb="FF000000"/>
        <rFont val="Courier New"/>
        <family val="3"/>
      </rPr>
      <t xml:space="preserve"> Base </t>
    </r>
    <r>
      <rPr>
        <sz val="11"/>
        <color rgb="FF008000"/>
        <rFont val="Courier New"/>
        <family val="3"/>
      </rPr>
      <t>{</t>
    </r>
  </si>
  <si>
    <r>
      <t xml:space="preserve">   </t>
    </r>
    <r>
      <rPr>
        <sz val="11"/>
        <color rgb="FF0000DD"/>
        <rFont val="Courier New"/>
        <family val="3"/>
      </rPr>
      <t>virtual</t>
    </r>
    <r>
      <rPr>
        <sz val="11"/>
        <color rgb="FF000000"/>
        <rFont val="Courier New"/>
        <family val="3"/>
      </rPr>
      <t xml:space="preserve"> </t>
    </r>
    <r>
      <rPr>
        <sz val="11"/>
        <color rgb="FF0000FF"/>
        <rFont val="Courier New"/>
        <family val="3"/>
      </rPr>
      <t>void</t>
    </r>
    <r>
      <rPr>
        <sz val="11"/>
        <color rgb="FF000000"/>
        <rFont val="Courier New"/>
        <family val="3"/>
      </rPr>
      <t xml:space="preserve"> f</t>
    </r>
    <r>
      <rPr>
        <sz val="11"/>
        <color rgb="FF008000"/>
        <rFont val="Courier New"/>
        <family val="3"/>
      </rPr>
      <t>()</t>
    </r>
    <r>
      <rPr>
        <sz val="11"/>
        <color rgb="FF000000"/>
        <rFont val="Courier New"/>
        <family val="3"/>
      </rPr>
      <t xml:space="preserve"> </t>
    </r>
    <r>
      <rPr>
        <sz val="11"/>
        <color rgb="FF008000"/>
        <rFont val="Courier New"/>
        <family val="3"/>
      </rPr>
      <t>{</t>
    </r>
  </si>
  <si>
    <r>
      <t xml:space="preserve">   </t>
    </r>
    <r>
      <rPr>
        <sz val="11"/>
        <color rgb="FF008000"/>
        <rFont val="Courier New"/>
        <family val="3"/>
      </rPr>
      <t>}</t>
    </r>
  </si>
  <si>
    <r>
      <t>struct</t>
    </r>
    <r>
      <rPr>
        <sz val="11"/>
        <color rgb="FF000000"/>
        <rFont val="Courier New"/>
        <family val="3"/>
      </rPr>
      <t xml:space="preserve"> Derived </t>
    </r>
    <r>
      <rPr>
        <sz val="11"/>
        <color rgb="FF008080"/>
        <rFont val="Courier New"/>
        <family val="3"/>
      </rPr>
      <t>:</t>
    </r>
    <r>
      <rPr>
        <sz val="11"/>
        <color rgb="FF000000"/>
        <rFont val="Courier New"/>
        <family val="3"/>
      </rPr>
      <t xml:space="preserve"> Base </t>
    </r>
    <r>
      <rPr>
        <sz val="11"/>
        <color rgb="FF008000"/>
        <rFont val="Courier New"/>
        <family val="3"/>
      </rPr>
      <t>{</t>
    </r>
  </si>
  <si>
    <r>
      <t xml:space="preserve">    </t>
    </r>
    <r>
      <rPr>
        <sz val="11"/>
        <color rgb="FF0000FF"/>
        <rFont val="Courier New"/>
        <family val="3"/>
      </rPr>
      <t>void</t>
    </r>
    <r>
      <rPr>
        <sz val="11"/>
        <color rgb="FF000000"/>
        <rFont val="Courier New"/>
        <family val="3"/>
      </rPr>
      <t xml:space="preserve"> f</t>
    </r>
    <r>
      <rPr>
        <sz val="11"/>
        <color rgb="FF008000"/>
        <rFont val="Courier New"/>
        <family val="3"/>
      </rPr>
      <t>()</t>
    </r>
    <r>
      <rPr>
        <sz val="11"/>
        <color rgb="FF000000"/>
        <rFont val="Courier New"/>
        <family val="3"/>
      </rPr>
      <t xml:space="preserve"> override </t>
    </r>
    <r>
      <rPr>
        <sz val="11"/>
        <color rgb="FF008000"/>
        <rFont val="Courier New"/>
        <family val="3"/>
      </rPr>
      <t>{</t>
    </r>
    <r>
      <rPr>
        <sz val="11"/>
        <color rgb="FF000000"/>
        <rFont val="Courier New"/>
        <family val="3"/>
      </rPr>
      <t xml:space="preserve"> </t>
    </r>
    <r>
      <rPr>
        <sz val="11"/>
        <color rgb="FF909090"/>
        <rFont val="Courier New"/>
        <family val="3"/>
      </rPr>
      <t>// 'override' is optional</t>
    </r>
  </si>
  <si>
    <r>
      <t xml:space="preserve">    </t>
    </r>
    <r>
      <rPr>
        <sz val="11"/>
        <color rgb="FF008000"/>
        <rFont val="Courier New"/>
        <family val="3"/>
      </rPr>
      <t>}</t>
    </r>
  </si>
  <si>
    <r>
      <t xml:space="preserve">    Base b</t>
    </r>
    <r>
      <rPr>
        <sz val="11"/>
        <color rgb="FF008080"/>
        <rFont val="Courier New"/>
        <family val="3"/>
      </rPr>
      <t>;</t>
    </r>
  </si>
  <si>
    <r>
      <t xml:space="preserve">    Derived d</t>
    </r>
    <r>
      <rPr>
        <sz val="11"/>
        <color rgb="FF008080"/>
        <rFont val="Courier New"/>
        <family val="3"/>
      </rPr>
      <t>;</t>
    </r>
  </si>
  <si>
    <r>
      <t xml:space="preserve">    Base</t>
    </r>
    <r>
      <rPr>
        <sz val="11"/>
        <color rgb="FF000040"/>
        <rFont val="Courier New"/>
        <family val="3"/>
      </rPr>
      <t>&amp;</t>
    </r>
    <r>
      <rPr>
        <sz val="11"/>
        <color rgb="FF000000"/>
        <rFont val="Courier New"/>
        <family val="3"/>
      </rPr>
      <t xml:space="preserve"> br </t>
    </r>
    <r>
      <rPr>
        <sz val="11"/>
        <color rgb="FF000080"/>
        <rFont val="Courier New"/>
        <family val="3"/>
      </rPr>
      <t>=</t>
    </r>
    <r>
      <rPr>
        <sz val="11"/>
        <color rgb="FF000000"/>
        <rFont val="Courier New"/>
        <family val="3"/>
      </rPr>
      <t xml:space="preserve"> b</t>
    </r>
    <r>
      <rPr>
        <sz val="11"/>
        <color rgb="FF008080"/>
        <rFont val="Courier New"/>
        <family val="3"/>
      </rPr>
      <t>;</t>
    </r>
    <r>
      <rPr>
        <sz val="11"/>
        <color rgb="FF000000"/>
        <rFont val="Courier New"/>
        <family val="3"/>
      </rPr>
      <t xml:space="preserve"> </t>
    </r>
    <r>
      <rPr>
        <sz val="11"/>
        <color rgb="FF909090"/>
        <rFont val="Courier New"/>
        <family val="3"/>
      </rPr>
      <t>// the type of br is Base&amp;</t>
    </r>
  </si>
  <si>
    <r>
      <t xml:space="preserve">    Base</t>
    </r>
    <r>
      <rPr>
        <sz val="11"/>
        <color rgb="FF000040"/>
        <rFont val="Courier New"/>
        <family val="3"/>
      </rPr>
      <t>&amp;</t>
    </r>
    <r>
      <rPr>
        <sz val="11"/>
        <color rgb="FF000000"/>
        <rFont val="Courier New"/>
        <family val="3"/>
      </rPr>
      <t xml:space="preserve"> dr </t>
    </r>
    <r>
      <rPr>
        <sz val="11"/>
        <color rgb="FF000080"/>
        <rFont val="Courier New"/>
        <family val="3"/>
      </rPr>
      <t>=</t>
    </r>
    <r>
      <rPr>
        <sz val="11"/>
        <color rgb="FF000000"/>
        <rFont val="Courier New"/>
        <family val="3"/>
      </rPr>
      <t xml:space="preserve"> d</t>
    </r>
    <r>
      <rPr>
        <sz val="11"/>
        <color rgb="FF008080"/>
        <rFont val="Courier New"/>
        <family val="3"/>
      </rPr>
      <t>;</t>
    </r>
    <r>
      <rPr>
        <sz val="11"/>
        <color rgb="FF000000"/>
        <rFont val="Courier New"/>
        <family val="3"/>
      </rPr>
      <t xml:space="preserve"> </t>
    </r>
    <r>
      <rPr>
        <sz val="11"/>
        <color rgb="FF909090"/>
        <rFont val="Courier New"/>
        <family val="3"/>
      </rPr>
      <t>// the type of dr is Base&amp; as  well</t>
    </r>
  </si>
  <si>
    <r>
      <t xml:space="preserve">    Base</t>
    </r>
    <r>
      <rPr>
        <sz val="11"/>
        <color rgb="FF000040"/>
        <rFont val="Courier New"/>
        <family val="3"/>
      </rPr>
      <t>*</t>
    </r>
    <r>
      <rPr>
        <sz val="11"/>
        <color rgb="FF000000"/>
        <rFont val="Courier New"/>
        <family val="3"/>
      </rPr>
      <t xml:space="preserve"> bp </t>
    </r>
    <r>
      <rPr>
        <sz val="11"/>
        <color rgb="FF000080"/>
        <rFont val="Courier New"/>
        <family val="3"/>
      </rPr>
      <t>=</t>
    </r>
    <r>
      <rPr>
        <sz val="11"/>
        <color rgb="FF000000"/>
        <rFont val="Courier New"/>
        <family val="3"/>
      </rPr>
      <t xml:space="preserve"> </t>
    </r>
    <r>
      <rPr>
        <sz val="11"/>
        <color rgb="FF000040"/>
        <rFont val="Courier New"/>
        <family val="3"/>
      </rPr>
      <t>&amp;</t>
    </r>
    <r>
      <rPr>
        <sz val="11"/>
        <color rgb="FF000000"/>
        <rFont val="Courier New"/>
        <family val="3"/>
      </rPr>
      <t>b</t>
    </r>
    <r>
      <rPr>
        <sz val="11"/>
        <color rgb="FF008080"/>
        <rFont val="Courier New"/>
        <family val="3"/>
      </rPr>
      <t>;</t>
    </r>
    <r>
      <rPr>
        <sz val="11"/>
        <color rgb="FF000000"/>
        <rFont val="Courier New"/>
        <family val="3"/>
      </rPr>
      <t xml:space="preserve"> </t>
    </r>
    <r>
      <rPr>
        <sz val="11"/>
        <color rgb="FF909090"/>
        <rFont val="Courier New"/>
        <family val="3"/>
      </rPr>
      <t>// the type of bp is Base*</t>
    </r>
  </si>
  <si>
    <r>
      <t xml:space="preserve">    Base</t>
    </r>
    <r>
      <rPr>
        <sz val="11"/>
        <color rgb="FF000040"/>
        <rFont val="Courier New"/>
        <family val="3"/>
      </rPr>
      <t>*</t>
    </r>
    <r>
      <rPr>
        <sz val="11"/>
        <color rgb="FF000000"/>
        <rFont val="Courier New"/>
        <family val="3"/>
      </rPr>
      <t xml:space="preserve"> dp </t>
    </r>
    <r>
      <rPr>
        <sz val="11"/>
        <color rgb="FF000080"/>
        <rFont val="Courier New"/>
        <family val="3"/>
      </rPr>
      <t>=</t>
    </r>
    <r>
      <rPr>
        <sz val="11"/>
        <color rgb="FF000000"/>
        <rFont val="Courier New"/>
        <family val="3"/>
      </rPr>
      <t xml:space="preserve"> </t>
    </r>
    <r>
      <rPr>
        <sz val="11"/>
        <color rgb="FF000040"/>
        <rFont val="Courier New"/>
        <family val="3"/>
      </rPr>
      <t>&amp;</t>
    </r>
    <r>
      <rPr>
        <sz val="11"/>
        <color rgb="FF000000"/>
        <rFont val="Courier New"/>
        <family val="3"/>
      </rPr>
      <t>d</t>
    </r>
    <r>
      <rPr>
        <sz val="11"/>
        <color rgb="FF008080"/>
        <rFont val="Courier New"/>
        <family val="3"/>
      </rPr>
      <t>;</t>
    </r>
    <r>
      <rPr>
        <sz val="11"/>
        <color rgb="FF000000"/>
        <rFont val="Courier New"/>
        <family val="3"/>
      </rPr>
      <t xml:space="preserve"> </t>
    </r>
    <r>
      <rPr>
        <sz val="11"/>
        <color rgb="FF909090"/>
        <rFont val="Courier New"/>
        <family val="3"/>
      </rPr>
      <t>// the type of dp is Base* as  well</t>
    </r>
  </si>
  <si>
    <r>
      <t xml:space="preserve">    </t>
    </r>
    <r>
      <rPr>
        <sz val="11"/>
        <color rgb="FF909090"/>
        <rFont val="Courier New"/>
        <family val="3"/>
      </rPr>
      <t>// non-virtual function call</t>
    </r>
  </si>
  <si>
    <r>
      <t xml:space="preserve">        </t>
    </r>
    <r>
      <rPr>
        <sz val="11"/>
        <color theme="1"/>
        <rFont val="맑은 고딕"/>
        <family val="2"/>
        <scheme val="minor"/>
      </rPr>
      <t>std::cout &lt;&lt; "derived\n";</t>
    </r>
    <phoneticPr fontId="1" type="noConversion"/>
  </si>
  <si>
    <r>
      <t xml:space="preserve">       </t>
    </r>
    <r>
      <rPr>
        <sz val="11"/>
        <color theme="1"/>
        <rFont val="맑은 고딕"/>
        <family val="2"/>
        <scheme val="minor"/>
      </rPr>
      <t>std::cout &lt;&lt; "base\n";</t>
    </r>
  </si>
  <si>
    <r>
      <t xml:space="preserve">    br.f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base</t>
    </r>
    <r>
      <rPr>
        <sz val="11"/>
        <color rgb="FF909090"/>
        <rFont val="Courier New"/>
        <family val="3"/>
      </rPr>
      <t>"</t>
    </r>
    <phoneticPr fontId="1" type="noConversion"/>
  </si>
  <si>
    <r>
      <t xml:space="preserve">    dr.f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derived</t>
    </r>
    <r>
      <rPr>
        <sz val="11"/>
        <color rgb="FF909090"/>
        <rFont val="Courier New"/>
        <family val="3"/>
      </rPr>
      <t>"</t>
    </r>
    <phoneticPr fontId="1" type="noConversion"/>
  </si>
  <si>
    <r>
      <t xml:space="preserve">    bp</t>
    </r>
    <r>
      <rPr>
        <sz val="11"/>
        <color rgb="FF000040"/>
        <rFont val="Courier New"/>
        <family val="3"/>
      </rPr>
      <t>-</t>
    </r>
    <r>
      <rPr>
        <sz val="11"/>
        <color rgb="FF000080"/>
        <rFont val="Courier New"/>
        <family val="3"/>
      </rPr>
      <t>&gt;</t>
    </r>
    <r>
      <rPr>
        <sz val="11"/>
        <color rgb="FF000000"/>
        <rFont val="Courier New"/>
        <family val="3"/>
      </rPr>
      <t>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base</t>
    </r>
    <r>
      <rPr>
        <sz val="11"/>
        <color rgb="FF909090"/>
        <rFont val="Courier New"/>
        <family val="3"/>
      </rPr>
      <t>"</t>
    </r>
    <phoneticPr fontId="1" type="noConversion"/>
  </si>
  <si>
    <r>
      <t xml:space="preserve">    dp</t>
    </r>
    <r>
      <rPr>
        <sz val="11"/>
        <color rgb="FF000040"/>
        <rFont val="Courier New"/>
        <family val="3"/>
      </rPr>
      <t>-</t>
    </r>
    <r>
      <rPr>
        <sz val="11"/>
        <color rgb="FF000080"/>
        <rFont val="Courier New"/>
        <family val="3"/>
      </rPr>
      <t>&gt;</t>
    </r>
    <r>
      <rPr>
        <sz val="11"/>
        <color rgb="FF000000"/>
        <rFont val="Courier New"/>
        <family val="3"/>
      </rPr>
      <t>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derived</t>
    </r>
    <r>
      <rPr>
        <sz val="11"/>
        <color rgb="FF909090"/>
        <rFont val="Courier New"/>
        <family val="3"/>
      </rPr>
      <t>"</t>
    </r>
    <phoneticPr fontId="1" type="noConversion"/>
  </si>
  <si>
    <r>
      <t xml:space="preserve">    br.Base</t>
    </r>
    <r>
      <rPr>
        <sz val="11"/>
        <color rgb="FF008080"/>
        <rFont val="Courier New"/>
        <family val="3"/>
      </rPr>
      <t>::</t>
    </r>
    <r>
      <rPr>
        <sz val="11"/>
        <color rgb="FF000000"/>
        <rFont val="Courier New"/>
        <family val="3"/>
      </rPr>
      <t>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base</t>
    </r>
    <r>
      <rPr>
        <sz val="11"/>
        <color rgb="FF909090"/>
        <rFont val="Courier New"/>
        <family val="3"/>
      </rPr>
      <t>"</t>
    </r>
    <phoneticPr fontId="1" type="noConversion"/>
  </si>
  <si>
    <r>
      <t xml:space="preserve">    dr.Base</t>
    </r>
    <r>
      <rPr>
        <sz val="11"/>
        <color rgb="FF008080"/>
        <rFont val="Courier New"/>
        <family val="3"/>
      </rPr>
      <t>::</t>
    </r>
    <r>
      <rPr>
        <sz val="11"/>
        <color rgb="FF000000"/>
        <rFont val="Courier New"/>
        <family val="3"/>
      </rPr>
      <t>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base</t>
    </r>
    <r>
      <rPr>
        <sz val="11"/>
        <color rgb="FF909090"/>
        <rFont val="Courier New"/>
        <family val="3"/>
      </rPr>
      <t>"</t>
    </r>
    <phoneticPr fontId="1" type="noConversion"/>
  </si>
  <si>
    <r>
      <t xml:space="preserve">    </t>
    </r>
    <r>
      <rPr>
        <sz val="11"/>
        <color rgb="FF909090"/>
        <rFont val="Courier New"/>
        <family val="3"/>
      </rPr>
      <t xml:space="preserve">// virtual function call through </t>
    </r>
    <r>
      <rPr>
        <b/>
        <sz val="11"/>
        <color rgb="FF909090"/>
        <rFont val="Courier New"/>
        <family val="3"/>
      </rPr>
      <t>reference</t>
    </r>
    <phoneticPr fontId="1" type="noConversion"/>
  </si>
  <si>
    <r>
      <t xml:space="preserve">    </t>
    </r>
    <r>
      <rPr>
        <sz val="11"/>
        <color rgb="FF909090"/>
        <rFont val="Courier New"/>
        <family val="3"/>
      </rPr>
      <t xml:space="preserve">// virtual function call through </t>
    </r>
    <r>
      <rPr>
        <b/>
        <sz val="11"/>
        <color rgb="FF909090"/>
        <rFont val="Courier New"/>
        <family val="3"/>
      </rPr>
      <t>pointer</t>
    </r>
    <phoneticPr fontId="1" type="noConversion"/>
  </si>
  <si>
    <t>With virtual</t>
  </si>
  <si>
    <r>
      <t>When inheriting with </t>
    </r>
    <r>
      <rPr>
        <sz val="9"/>
        <color rgb="FF242729"/>
        <rFont val="Consolas"/>
        <family val="3"/>
      </rPr>
      <t>virtual</t>
    </r>
    <r>
      <rPr>
        <sz val="10"/>
        <color rgb="FF242729"/>
        <rFont val="Arial"/>
        <family val="2"/>
      </rPr>
      <t>, </t>
    </r>
    <r>
      <rPr>
        <sz val="9"/>
        <color rgb="FF242729"/>
        <rFont val="Consolas"/>
        <family val="3"/>
      </rPr>
      <t>B</t>
    </r>
    <r>
      <rPr>
        <sz val="10"/>
        <color rgb="FF242729"/>
        <rFont val="Arial"/>
        <family val="2"/>
      </rPr>
      <t> just has a "pointer" to </t>
    </r>
    <r>
      <rPr>
        <sz val="9"/>
        <color rgb="FF242729"/>
        <rFont val="Consolas"/>
        <family val="3"/>
      </rPr>
      <t>A</t>
    </r>
    <r>
      <rPr>
        <sz val="10"/>
        <color rgb="FF242729"/>
        <rFont val="Arial"/>
        <family val="2"/>
      </rPr>
      <t>:</t>
    </r>
  </si>
  <si>
    <t>class B : virtual A {};</t>
  </si>
  <si>
    <t>int var = 3.14;    // warning</t>
    <phoneticPr fontId="1" type="noConversion"/>
  </si>
  <si>
    <t>int var1 = { 3.14 };    // error</t>
    <phoneticPr fontId="1" type="noConversion"/>
  </si>
  <si>
    <t>class A{}</t>
    <phoneticPr fontId="1" type="noConversion"/>
  </si>
  <si>
    <t>uniform initialization</t>
    <phoneticPr fontId="1" type="noConversion"/>
  </si>
  <si>
    <r>
      <t xml:space="preserve">A a();         --&gt;  A a{};// implicit conversion </t>
    </r>
    <r>
      <rPr>
        <b/>
        <sz val="11"/>
        <color rgb="FF333333"/>
        <rFont val="돋움"/>
        <family val="3"/>
        <charset val="129"/>
      </rPr>
      <t>불가</t>
    </r>
    <phoneticPr fontId="1" type="noConversion"/>
  </si>
  <si>
    <t>defaulted 생성자는 왜 사용될까?</t>
    <phoneticPr fontId="1" type="noConversion"/>
  </si>
  <si>
    <t>생성자 (Constructor)</t>
  </si>
  <si>
    <r>
      <t xml:space="preserve">Date </t>
    </r>
    <r>
      <rPr>
        <sz val="10"/>
        <color rgb="FFA9DC76"/>
        <rFont val="Courier New"/>
        <family val="3"/>
      </rPr>
      <t>day</t>
    </r>
    <r>
      <rPr>
        <sz val="10"/>
        <color rgb="FFFFFFFF"/>
        <rFont val="Courier New"/>
        <family val="3"/>
      </rPr>
      <t>(</t>
    </r>
    <r>
      <rPr>
        <sz val="10"/>
        <color rgb="FFAB9DF2"/>
        <rFont val="Courier New"/>
        <family val="3"/>
      </rPr>
      <t>2011</t>
    </r>
    <r>
      <rPr>
        <sz val="10"/>
        <color rgb="FFFFFFFF"/>
        <rFont val="Courier New"/>
        <family val="3"/>
      </rPr>
      <t xml:space="preserve">, </t>
    </r>
    <r>
      <rPr>
        <sz val="10"/>
        <color rgb="FFAB9DF2"/>
        <rFont val="Courier New"/>
        <family val="3"/>
      </rPr>
      <t>3</t>
    </r>
    <r>
      <rPr>
        <sz val="10"/>
        <color rgb="FFFFFFFF"/>
        <rFont val="Courier New"/>
        <family val="3"/>
      </rPr>
      <t xml:space="preserve">, </t>
    </r>
    <r>
      <rPr>
        <sz val="10"/>
        <color rgb="FFAB9DF2"/>
        <rFont val="Courier New"/>
        <family val="3"/>
      </rPr>
      <t>1</t>
    </r>
    <r>
      <rPr>
        <sz val="10"/>
        <color rgb="FFFFFFFF"/>
        <rFont val="Courier New"/>
        <family val="3"/>
      </rPr>
      <t xml:space="preserve">);         </t>
    </r>
    <r>
      <rPr>
        <sz val="10"/>
        <color rgb="FFAEAEAE"/>
        <rFont val="Courier New"/>
        <family val="3"/>
      </rPr>
      <t>// 암시적 방법 (implicit)</t>
    </r>
  </si>
  <si>
    <r>
      <t xml:space="preserve">Date day </t>
    </r>
    <r>
      <rPr>
        <sz val="10"/>
        <color rgb="FFFF6188"/>
        <rFont val="Courier New"/>
        <family val="3"/>
      </rPr>
      <t>=</t>
    </r>
    <r>
      <rPr>
        <sz val="10"/>
        <color rgb="FFFFFFFF"/>
        <rFont val="Courier New"/>
        <family val="3"/>
      </rPr>
      <t xml:space="preserve"> </t>
    </r>
    <r>
      <rPr>
        <sz val="10"/>
        <color rgb="FFA9DC76"/>
        <rFont val="Courier New"/>
        <family val="3"/>
      </rPr>
      <t>Date</t>
    </r>
    <r>
      <rPr>
        <sz val="10"/>
        <color rgb="FFFFFFFF"/>
        <rFont val="Courier New"/>
        <family val="3"/>
      </rPr>
      <t>(</t>
    </r>
    <r>
      <rPr>
        <sz val="10"/>
        <color rgb="FFAB9DF2"/>
        <rFont val="Courier New"/>
        <family val="3"/>
      </rPr>
      <t>2012</t>
    </r>
    <r>
      <rPr>
        <sz val="10"/>
        <color rgb="FFFFFFFF"/>
        <rFont val="Courier New"/>
        <family val="3"/>
      </rPr>
      <t xml:space="preserve">, </t>
    </r>
    <r>
      <rPr>
        <sz val="10"/>
        <color rgb="FFAB9DF2"/>
        <rFont val="Courier New"/>
        <family val="3"/>
      </rPr>
      <t>3</t>
    </r>
    <r>
      <rPr>
        <sz val="10"/>
        <color rgb="FFFFFFFF"/>
        <rFont val="Courier New"/>
        <family val="3"/>
      </rPr>
      <t xml:space="preserve">, </t>
    </r>
    <r>
      <rPr>
        <sz val="10"/>
        <color rgb="FFAB9DF2"/>
        <rFont val="Courier New"/>
        <family val="3"/>
      </rPr>
      <t>1</t>
    </r>
    <r>
      <rPr>
        <sz val="10"/>
        <color rgb="FFFFFFFF"/>
        <rFont val="Courier New"/>
        <family val="3"/>
      </rPr>
      <t xml:space="preserve">);  </t>
    </r>
    <r>
      <rPr>
        <sz val="10"/>
        <color rgb="FFAEAEAE"/>
        <rFont val="Courier New"/>
        <family val="3"/>
      </rPr>
      <t>// 명시적 방법 (explicit)</t>
    </r>
  </si>
  <si>
    <t>디폴트 생성자 (Default constructor)</t>
  </si>
  <si>
    <t>디폴트 생성자는 인자를 하나도 가지지 않는 생성자인데, 클래스에서 사용자가 어떠한 생성자도 명시적으로 정의하지 않았을 경우에 컴파일러가 자동으로 추가해주는 생성자입니다.</t>
  </si>
  <si>
    <r>
      <t xml:space="preserve">Date day </t>
    </r>
    <r>
      <rPr>
        <sz val="10"/>
        <color rgb="FFFF6188"/>
        <rFont val="Courier New"/>
        <family val="3"/>
      </rPr>
      <t>=</t>
    </r>
    <r>
      <rPr>
        <sz val="10"/>
        <color rgb="FFFFFFFF"/>
        <rFont val="Courier New"/>
        <family val="3"/>
      </rPr>
      <t xml:space="preserve"> </t>
    </r>
    <r>
      <rPr>
        <sz val="10"/>
        <color rgb="FFA9DC76"/>
        <rFont val="Courier New"/>
        <family val="3"/>
      </rPr>
      <t>Date</t>
    </r>
    <r>
      <rPr>
        <sz val="10"/>
        <color rgb="FFFFFFFF"/>
        <rFont val="Courier New"/>
        <family val="3"/>
      </rPr>
      <t>();</t>
    </r>
  </si>
  <si>
    <t>Date day2;</t>
  </si>
  <si>
    <r>
      <t xml:space="preserve">Date </t>
    </r>
    <r>
      <rPr>
        <sz val="10"/>
        <color rgb="FFA9DC76"/>
        <rFont val="Courier New"/>
        <family val="3"/>
      </rPr>
      <t>day3</t>
    </r>
    <r>
      <rPr>
        <sz val="10"/>
        <color rgb="FFFFFFFF"/>
        <rFont val="Courier New"/>
        <family val="3"/>
      </rPr>
      <t>();      // default constructor</t>
    </r>
    <r>
      <rPr>
        <sz val="10"/>
        <color rgb="FFFFFFFF"/>
        <rFont val="돋움"/>
        <family val="3"/>
        <charset val="129"/>
      </rPr>
      <t>가</t>
    </r>
    <r>
      <rPr>
        <sz val="10"/>
        <color rgb="FFFFFFFF"/>
        <rFont val="Courier New"/>
        <family val="3"/>
      </rPr>
      <t xml:space="preserve"> </t>
    </r>
    <r>
      <rPr>
        <sz val="10"/>
        <color rgb="FFFFFFFF"/>
        <rFont val="돋움"/>
        <family val="3"/>
        <charset val="129"/>
      </rPr>
      <t>아니고</t>
    </r>
    <r>
      <rPr>
        <sz val="10"/>
        <color rgb="FFFFFFFF"/>
        <rFont val="Courier New"/>
        <family val="3"/>
      </rPr>
      <t>, Date</t>
    </r>
    <r>
      <rPr>
        <sz val="10"/>
        <color rgb="FFFFFFFF"/>
        <rFont val="돋움"/>
        <family val="3"/>
        <charset val="129"/>
      </rPr>
      <t>를</t>
    </r>
    <r>
      <rPr>
        <sz val="10"/>
        <color rgb="FFFFFFFF"/>
        <rFont val="Courier New"/>
        <family val="3"/>
      </rPr>
      <t xml:space="preserve"> return</t>
    </r>
    <r>
      <rPr>
        <sz val="10"/>
        <color rgb="FFFFFFFF"/>
        <rFont val="돋움"/>
        <family val="3"/>
        <charset val="129"/>
      </rPr>
      <t>하는</t>
    </r>
    <r>
      <rPr>
        <sz val="10"/>
        <color rgb="FFFFFFFF"/>
        <rFont val="Courier New"/>
        <family val="3"/>
      </rPr>
      <t xml:space="preserve"> </t>
    </r>
    <r>
      <rPr>
        <sz val="10"/>
        <color rgb="FFFFFFFF"/>
        <rFont val="돋움"/>
        <family val="3"/>
        <charset val="129"/>
      </rPr>
      <t>함수로</t>
    </r>
    <r>
      <rPr>
        <sz val="10"/>
        <color rgb="FFFFFFFF"/>
        <rFont val="Courier New"/>
        <family val="3"/>
      </rPr>
      <t xml:space="preserve"> </t>
    </r>
    <r>
      <rPr>
        <sz val="10"/>
        <color rgb="FFFFFFFF"/>
        <rFont val="돋움"/>
        <family val="3"/>
        <charset val="129"/>
      </rPr>
      <t>인식됨</t>
    </r>
    <r>
      <rPr>
        <sz val="10"/>
        <color rgb="FFFFFFFF"/>
        <rFont val="Courier New"/>
        <family val="3"/>
      </rPr>
      <t>.</t>
    </r>
    <phoneticPr fontId="1" type="noConversion"/>
  </si>
  <si>
    <t>명시적으로 디폴트 생성자 사용하기</t>
  </si>
  <si>
    <r>
      <t>class</t>
    </r>
    <r>
      <rPr>
        <sz val="10"/>
        <color rgb="FFFFFFFF"/>
        <rFont val="Courier New"/>
        <family val="3"/>
      </rPr>
      <t xml:space="preserve"> Test {</t>
    </r>
  </si>
  <si>
    <r>
      <t xml:space="preserve"> </t>
    </r>
    <r>
      <rPr>
        <sz val="10"/>
        <color rgb="FFFF6188"/>
        <rFont val="Courier New"/>
        <family val="3"/>
      </rPr>
      <t>public:</t>
    </r>
  </si>
  <si>
    <r>
      <t xml:space="preserve">  </t>
    </r>
    <r>
      <rPr>
        <sz val="10"/>
        <color rgb="FFA9DC76"/>
        <rFont val="Courier New"/>
        <family val="3"/>
      </rPr>
      <t>Test</t>
    </r>
    <r>
      <rPr>
        <sz val="10"/>
        <color rgb="FFFFFFFF"/>
        <rFont val="Courier New"/>
        <family val="3"/>
      </rPr>
      <t xml:space="preserve">() </t>
    </r>
    <r>
      <rPr>
        <sz val="10"/>
        <color rgb="FFFF6188"/>
        <rFont val="Courier New"/>
        <family val="3"/>
      </rPr>
      <t>=</t>
    </r>
    <r>
      <rPr>
        <sz val="10"/>
        <color rgb="FFFFFFFF"/>
        <rFont val="Courier New"/>
        <family val="3"/>
      </rPr>
      <t xml:space="preserve"> </t>
    </r>
    <r>
      <rPr>
        <sz val="10"/>
        <color rgb="FFFF6188"/>
        <rFont val="Courier New"/>
        <family val="3"/>
      </rPr>
      <t>default</t>
    </r>
    <r>
      <rPr>
        <sz val="10"/>
        <color rgb="FFFFFFFF"/>
        <rFont val="Courier New"/>
        <family val="3"/>
      </rPr>
      <t xml:space="preserve">;  </t>
    </r>
    <r>
      <rPr>
        <sz val="10"/>
        <color rgb="FFAEAEAE"/>
        <rFont val="Courier New"/>
        <family val="3"/>
      </rPr>
      <t xml:space="preserve">// </t>
    </r>
    <r>
      <rPr>
        <sz val="10"/>
        <color rgb="FFAEAEAE"/>
        <rFont val="돋움"/>
        <family val="3"/>
        <charset val="129"/>
      </rPr>
      <t>디폴트</t>
    </r>
    <r>
      <rPr>
        <sz val="10"/>
        <color rgb="FFAEAEAE"/>
        <rFont val="Courier New"/>
        <family val="3"/>
      </rPr>
      <t xml:space="preserve"> </t>
    </r>
    <r>
      <rPr>
        <sz val="10"/>
        <color rgb="FFAEAEAE"/>
        <rFont val="돋움"/>
        <family val="3"/>
        <charset val="129"/>
      </rPr>
      <t>생성자를</t>
    </r>
    <r>
      <rPr>
        <sz val="10"/>
        <color rgb="FFAEAEAE"/>
        <rFont val="Courier New"/>
        <family val="3"/>
      </rPr>
      <t xml:space="preserve"> </t>
    </r>
    <r>
      <rPr>
        <sz val="10"/>
        <color rgb="FFAEAEAE"/>
        <rFont val="돋움"/>
        <family val="3"/>
        <charset val="129"/>
      </rPr>
      <t>정의하라고</t>
    </r>
    <r>
      <rPr>
        <sz val="10"/>
        <color rgb="FFAEAEAE"/>
        <rFont val="Courier New"/>
        <family val="3"/>
      </rPr>
      <t xml:space="preserve"> </t>
    </r>
    <r>
      <rPr>
        <sz val="10"/>
        <color rgb="FFAEAEAE"/>
        <rFont val="돋움"/>
        <family val="3"/>
        <charset val="129"/>
      </rPr>
      <t>컴파일러에게</t>
    </r>
    <r>
      <rPr>
        <sz val="10"/>
        <color rgb="FFAEAEAE"/>
        <rFont val="Courier New"/>
        <family val="3"/>
      </rPr>
      <t xml:space="preserve"> </t>
    </r>
    <r>
      <rPr>
        <sz val="10"/>
        <color rgb="FFAEAEAE"/>
        <rFont val="돋움"/>
        <family val="3"/>
        <charset val="129"/>
      </rPr>
      <t>명시적으로</t>
    </r>
    <r>
      <rPr>
        <sz val="10"/>
        <color rgb="FFAEAEAE"/>
        <rFont val="Courier New"/>
        <family val="3"/>
      </rPr>
      <t xml:space="preserve"> </t>
    </r>
    <r>
      <rPr>
        <sz val="10"/>
        <color rgb="FFAEAEAE"/>
        <rFont val="돋움"/>
        <family val="3"/>
        <charset val="129"/>
      </rPr>
      <t>알려줌</t>
    </r>
    <phoneticPr fontId="1" type="noConversion"/>
  </si>
  <si>
    <t>4 - 1. 이 세상은 객체로 이루어져 있다</t>
    <phoneticPr fontId="1" type="noConversion"/>
  </si>
  <si>
    <t>4 - 3. 스타크래프트를 만들자 ① (복사 생성자, 소멸자)</t>
  </si>
  <si>
    <t>Reference initialization</t>
  </si>
  <si>
    <t>https://en.cppreference.com/w/cpp/language/reference_initialization</t>
  </si>
  <si>
    <r>
      <t>T</t>
    </r>
    <r>
      <rPr>
        <sz val="11"/>
        <color theme="1"/>
        <rFont val="맑은 고딕"/>
        <family val="3"/>
        <charset val="129"/>
        <scheme val="minor"/>
      </rPr>
      <t> </t>
    </r>
    <r>
      <rPr>
        <b/>
        <sz val="10"/>
        <color theme="1"/>
        <rFont val="Courier New"/>
        <family val="3"/>
      </rPr>
      <t>&amp;</t>
    </r>
    <r>
      <rPr>
        <sz val="11"/>
        <color theme="1"/>
        <rFont val="맑은 고딕"/>
        <family val="3"/>
        <charset val="129"/>
        <scheme val="minor"/>
      </rPr>
      <t> </t>
    </r>
    <r>
      <rPr>
        <i/>
        <sz val="11"/>
        <color rgb="FF808080"/>
        <rFont val="맑은 고딕"/>
        <family val="3"/>
        <charset val="129"/>
        <scheme val="minor"/>
      </rPr>
      <t>ref</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i/>
        <sz val="11"/>
        <color rgb="FF808080"/>
        <rFont val="맑은 고딕"/>
        <family val="3"/>
        <charset val="129"/>
        <scheme val="minor"/>
      </rPr>
      <t>object</t>
    </r>
    <r>
      <rPr>
        <sz val="11"/>
        <color theme="1"/>
        <rFont val="맑은 고딕"/>
        <family val="3"/>
        <charset val="129"/>
        <scheme val="minor"/>
      </rPr>
      <t> </t>
    </r>
    <r>
      <rPr>
        <b/>
        <sz val="10"/>
        <color theme="1"/>
        <rFont val="Courier New"/>
        <family val="3"/>
      </rPr>
      <t>;</t>
    </r>
  </si>
  <si>
    <r>
      <t>T</t>
    </r>
    <r>
      <rPr>
        <sz val="11"/>
        <color theme="1"/>
        <rFont val="맑은 고딕"/>
        <family val="3"/>
        <charset val="129"/>
        <scheme val="minor"/>
      </rPr>
      <t> </t>
    </r>
    <r>
      <rPr>
        <b/>
        <sz val="10"/>
        <color theme="1"/>
        <rFont val="Courier New"/>
        <family val="3"/>
      </rPr>
      <t>&amp;</t>
    </r>
    <r>
      <rPr>
        <sz val="11"/>
        <color theme="1"/>
        <rFont val="맑은 고딕"/>
        <family val="3"/>
        <charset val="129"/>
        <scheme val="minor"/>
      </rPr>
      <t> </t>
    </r>
    <r>
      <rPr>
        <i/>
        <sz val="11"/>
        <color rgb="FF808080"/>
        <rFont val="맑은 고딕"/>
        <family val="3"/>
        <charset val="129"/>
        <scheme val="minor"/>
      </rPr>
      <t>ref</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b/>
        <sz val="10"/>
        <color theme="1"/>
        <rFont val="Courier New"/>
        <family val="3"/>
      </rPr>
      <t>{ </t>
    </r>
    <r>
      <rPr>
        <i/>
        <sz val="11"/>
        <color rgb="FF808080"/>
        <rFont val="맑은 고딕"/>
        <family val="3"/>
        <charset val="129"/>
        <scheme val="minor"/>
      </rPr>
      <t>arg1, arg2, ...</t>
    </r>
    <r>
      <rPr>
        <sz val="11"/>
        <color theme="1"/>
        <rFont val="맑은 고딕"/>
        <family val="3"/>
        <charset val="129"/>
        <scheme val="minor"/>
      </rPr>
      <t> </t>
    </r>
    <r>
      <rPr>
        <b/>
        <sz val="10"/>
        <color theme="1"/>
        <rFont val="Courier New"/>
        <family val="3"/>
      </rPr>
      <t>};</t>
    </r>
  </si>
  <si>
    <r>
      <t>T</t>
    </r>
    <r>
      <rPr>
        <sz val="11"/>
        <color theme="1"/>
        <rFont val="맑은 고딕"/>
        <family val="3"/>
        <charset val="129"/>
        <scheme val="minor"/>
      </rPr>
      <t> </t>
    </r>
    <r>
      <rPr>
        <b/>
        <sz val="10"/>
        <color theme="1"/>
        <rFont val="Courier New"/>
        <family val="3"/>
      </rPr>
      <t>&amp;</t>
    </r>
    <r>
      <rPr>
        <sz val="11"/>
        <color theme="1"/>
        <rFont val="맑은 고딕"/>
        <family val="3"/>
        <charset val="129"/>
        <scheme val="minor"/>
      </rPr>
      <t> </t>
    </r>
    <r>
      <rPr>
        <i/>
        <sz val="11"/>
        <color rgb="FF808080"/>
        <rFont val="맑은 고딕"/>
        <family val="3"/>
        <charset val="129"/>
        <scheme val="minor"/>
      </rPr>
      <t>ref</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i/>
        <sz val="11"/>
        <color rgb="FF808080"/>
        <rFont val="맑은 고딕"/>
        <family val="3"/>
        <charset val="129"/>
        <scheme val="minor"/>
      </rPr>
      <t>object</t>
    </r>
    <r>
      <rPr>
        <sz val="11"/>
        <color theme="1"/>
        <rFont val="맑은 고딕"/>
        <family val="3"/>
        <charset val="129"/>
        <scheme val="minor"/>
      </rPr>
      <t> </t>
    </r>
    <r>
      <rPr>
        <b/>
        <sz val="10"/>
        <color theme="1"/>
        <rFont val="Courier New"/>
        <family val="3"/>
      </rPr>
      <t>) ;</t>
    </r>
  </si>
  <si>
    <r>
      <t>T</t>
    </r>
    <r>
      <rPr>
        <sz val="11"/>
        <color theme="1"/>
        <rFont val="맑은 고딕"/>
        <family val="3"/>
        <charset val="129"/>
        <scheme val="minor"/>
      </rPr>
      <t> </t>
    </r>
    <r>
      <rPr>
        <b/>
        <sz val="10"/>
        <color theme="1"/>
        <rFont val="Courier New"/>
        <family val="3"/>
      </rPr>
      <t>&amp;</t>
    </r>
    <r>
      <rPr>
        <sz val="11"/>
        <color theme="1"/>
        <rFont val="맑은 고딕"/>
        <family val="3"/>
        <charset val="129"/>
        <scheme val="minor"/>
      </rPr>
      <t> </t>
    </r>
    <r>
      <rPr>
        <i/>
        <sz val="11"/>
        <color rgb="FF808080"/>
        <rFont val="맑은 고딕"/>
        <family val="3"/>
        <charset val="129"/>
        <scheme val="minor"/>
      </rPr>
      <t>ref</t>
    </r>
    <r>
      <rPr>
        <sz val="11"/>
        <color theme="1"/>
        <rFont val="맑은 고딕"/>
        <family val="3"/>
        <charset val="129"/>
        <scheme val="minor"/>
      </rPr>
      <t> </t>
    </r>
    <r>
      <rPr>
        <b/>
        <sz val="10"/>
        <color theme="1"/>
        <rFont val="Courier New"/>
        <family val="3"/>
      </rPr>
      <t>{ </t>
    </r>
    <r>
      <rPr>
        <i/>
        <sz val="11"/>
        <color rgb="FF808080"/>
        <rFont val="맑은 고딕"/>
        <family val="3"/>
        <charset val="129"/>
        <scheme val="minor"/>
      </rPr>
      <t>arg1, arg2, ...</t>
    </r>
    <r>
      <rPr>
        <sz val="11"/>
        <color theme="1"/>
        <rFont val="맑은 고딕"/>
        <family val="3"/>
        <charset val="129"/>
        <scheme val="minor"/>
      </rPr>
      <t> </t>
    </r>
    <r>
      <rPr>
        <b/>
        <sz val="10"/>
        <color theme="1"/>
        <rFont val="Courier New"/>
        <family val="3"/>
      </rPr>
      <t>} ;</t>
    </r>
  </si>
  <si>
    <r>
      <t>T</t>
    </r>
    <r>
      <rPr>
        <sz val="11"/>
        <color theme="1"/>
        <rFont val="맑은 고딕"/>
        <family val="3"/>
        <charset val="129"/>
        <scheme val="minor"/>
      </rPr>
      <t> </t>
    </r>
    <r>
      <rPr>
        <b/>
        <sz val="10"/>
        <color theme="1"/>
        <rFont val="Courier New"/>
        <family val="3"/>
      </rPr>
      <t>&amp;&amp;</t>
    </r>
    <r>
      <rPr>
        <sz val="11"/>
        <color theme="1"/>
        <rFont val="맑은 고딕"/>
        <family val="3"/>
        <charset val="129"/>
        <scheme val="minor"/>
      </rPr>
      <t> </t>
    </r>
    <r>
      <rPr>
        <i/>
        <sz val="11"/>
        <color rgb="FF808080"/>
        <rFont val="맑은 고딕"/>
        <family val="3"/>
        <charset val="129"/>
        <scheme val="minor"/>
      </rPr>
      <t>ref</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i/>
        <sz val="11"/>
        <color rgb="FF808080"/>
        <rFont val="맑은 고딕"/>
        <family val="3"/>
        <charset val="129"/>
        <scheme val="minor"/>
      </rPr>
      <t>object</t>
    </r>
    <r>
      <rPr>
        <sz val="11"/>
        <color theme="1"/>
        <rFont val="맑은 고딕"/>
        <family val="3"/>
        <charset val="129"/>
        <scheme val="minor"/>
      </rPr>
      <t> </t>
    </r>
    <r>
      <rPr>
        <b/>
        <sz val="10"/>
        <color theme="1"/>
        <rFont val="Courier New"/>
        <family val="3"/>
      </rPr>
      <t>;</t>
    </r>
  </si>
  <si>
    <r>
      <t>T</t>
    </r>
    <r>
      <rPr>
        <sz val="11"/>
        <color theme="1"/>
        <rFont val="맑은 고딕"/>
        <family val="3"/>
        <charset val="129"/>
        <scheme val="minor"/>
      </rPr>
      <t> </t>
    </r>
    <r>
      <rPr>
        <b/>
        <sz val="10"/>
        <color theme="1"/>
        <rFont val="Courier New"/>
        <family val="3"/>
      </rPr>
      <t>&amp;&amp;</t>
    </r>
    <r>
      <rPr>
        <sz val="11"/>
        <color theme="1"/>
        <rFont val="맑은 고딕"/>
        <family val="3"/>
        <charset val="129"/>
        <scheme val="minor"/>
      </rPr>
      <t> </t>
    </r>
    <r>
      <rPr>
        <i/>
        <sz val="11"/>
        <color rgb="FF808080"/>
        <rFont val="맑은 고딕"/>
        <family val="3"/>
        <charset val="129"/>
        <scheme val="minor"/>
      </rPr>
      <t>ref</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b/>
        <sz val="10"/>
        <color theme="1"/>
        <rFont val="Courier New"/>
        <family val="3"/>
      </rPr>
      <t>{ </t>
    </r>
    <r>
      <rPr>
        <i/>
        <sz val="11"/>
        <color rgb="FF808080"/>
        <rFont val="맑은 고딕"/>
        <family val="3"/>
        <charset val="129"/>
        <scheme val="minor"/>
      </rPr>
      <t>arg1, arg2, ...</t>
    </r>
    <r>
      <rPr>
        <sz val="11"/>
        <color theme="1"/>
        <rFont val="맑은 고딕"/>
        <family val="3"/>
        <charset val="129"/>
        <scheme val="minor"/>
      </rPr>
      <t> </t>
    </r>
    <r>
      <rPr>
        <b/>
        <sz val="10"/>
        <color theme="1"/>
        <rFont val="Courier New"/>
        <family val="3"/>
      </rPr>
      <t>};</t>
    </r>
  </si>
  <si>
    <r>
      <t>T</t>
    </r>
    <r>
      <rPr>
        <sz val="11"/>
        <color theme="1"/>
        <rFont val="맑은 고딕"/>
        <family val="3"/>
        <charset val="129"/>
        <scheme val="minor"/>
      </rPr>
      <t> </t>
    </r>
    <r>
      <rPr>
        <b/>
        <sz val="10"/>
        <color theme="1"/>
        <rFont val="Courier New"/>
        <family val="3"/>
      </rPr>
      <t>&amp;&amp;</t>
    </r>
    <r>
      <rPr>
        <sz val="11"/>
        <color theme="1"/>
        <rFont val="맑은 고딕"/>
        <family val="3"/>
        <charset val="129"/>
        <scheme val="minor"/>
      </rPr>
      <t> </t>
    </r>
    <r>
      <rPr>
        <i/>
        <sz val="11"/>
        <color rgb="FF808080"/>
        <rFont val="맑은 고딕"/>
        <family val="3"/>
        <charset val="129"/>
        <scheme val="minor"/>
      </rPr>
      <t>ref</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i/>
        <sz val="11"/>
        <color rgb="FF808080"/>
        <rFont val="맑은 고딕"/>
        <family val="3"/>
        <charset val="129"/>
        <scheme val="minor"/>
      </rPr>
      <t>object</t>
    </r>
    <r>
      <rPr>
        <sz val="11"/>
        <color theme="1"/>
        <rFont val="맑은 고딕"/>
        <family val="3"/>
        <charset val="129"/>
        <scheme val="minor"/>
      </rPr>
      <t> </t>
    </r>
    <r>
      <rPr>
        <b/>
        <sz val="10"/>
        <color theme="1"/>
        <rFont val="Courier New"/>
        <family val="3"/>
      </rPr>
      <t>) ;</t>
    </r>
  </si>
  <si>
    <r>
      <t>T</t>
    </r>
    <r>
      <rPr>
        <sz val="11"/>
        <color theme="1"/>
        <rFont val="맑은 고딕"/>
        <family val="3"/>
        <charset val="129"/>
        <scheme val="minor"/>
      </rPr>
      <t> </t>
    </r>
    <r>
      <rPr>
        <b/>
        <sz val="10"/>
        <color theme="1"/>
        <rFont val="Courier New"/>
        <family val="3"/>
      </rPr>
      <t>&amp;&amp;</t>
    </r>
    <r>
      <rPr>
        <sz val="11"/>
        <color theme="1"/>
        <rFont val="맑은 고딕"/>
        <family val="3"/>
        <charset val="129"/>
        <scheme val="minor"/>
      </rPr>
      <t> </t>
    </r>
    <r>
      <rPr>
        <i/>
        <sz val="11"/>
        <color rgb="FF808080"/>
        <rFont val="맑은 고딕"/>
        <family val="3"/>
        <charset val="129"/>
        <scheme val="minor"/>
      </rPr>
      <t>ref</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i/>
        <sz val="11"/>
        <color rgb="FF808080"/>
        <rFont val="맑은 고딕"/>
        <family val="3"/>
        <charset val="129"/>
        <scheme val="minor"/>
      </rPr>
      <t>arg1, arg2, ...</t>
    </r>
    <r>
      <rPr>
        <sz val="11"/>
        <color theme="1"/>
        <rFont val="맑은 고딕"/>
        <family val="3"/>
        <charset val="129"/>
        <scheme val="minor"/>
      </rPr>
      <t> </t>
    </r>
    <r>
      <rPr>
        <b/>
        <sz val="10"/>
        <color theme="1"/>
        <rFont val="Courier New"/>
        <family val="3"/>
      </rPr>
      <t>} ;</t>
    </r>
  </si>
  <si>
    <t>(since C++11)</t>
  </si>
  <si>
    <r>
      <t>given </t>
    </r>
    <r>
      <rPr>
        <i/>
        <sz val="11"/>
        <color rgb="FF808080"/>
        <rFont val="맑은 고딕"/>
        <family val="3"/>
        <charset val="129"/>
        <scheme val="minor"/>
      </rPr>
      <t>R</t>
    </r>
    <r>
      <rPr>
        <sz val="11"/>
        <color theme="1"/>
        <rFont val="맑은 고딕"/>
        <family val="3"/>
        <charset val="129"/>
        <scheme val="minor"/>
      </rPr>
      <t> </t>
    </r>
    <r>
      <rPr>
        <i/>
        <sz val="11"/>
        <color rgb="FF808080"/>
        <rFont val="맑은 고딕"/>
        <family val="3"/>
        <charset val="129"/>
        <scheme val="minor"/>
      </rPr>
      <t>fn</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i/>
        <sz val="11"/>
        <color rgb="FF808080"/>
        <rFont val="맑은 고딕"/>
        <family val="3"/>
        <charset val="129"/>
        <scheme val="minor"/>
      </rPr>
      <t>T</t>
    </r>
    <r>
      <rPr>
        <sz val="11"/>
        <color theme="1"/>
        <rFont val="맑은 고딕"/>
        <family val="3"/>
        <charset val="129"/>
        <scheme val="minor"/>
      </rPr>
      <t> </t>
    </r>
    <r>
      <rPr>
        <b/>
        <sz val="10"/>
        <color theme="1"/>
        <rFont val="Courier New"/>
        <family val="3"/>
      </rPr>
      <t>&amp;</t>
    </r>
    <r>
      <rPr>
        <sz val="11"/>
        <color theme="1"/>
        <rFont val="맑은 고딕"/>
        <family val="3"/>
        <charset val="129"/>
        <scheme val="minor"/>
      </rPr>
      <t> </t>
    </r>
    <r>
      <rPr>
        <i/>
        <sz val="11"/>
        <color rgb="FF808080"/>
        <rFont val="맑은 고딕"/>
        <family val="3"/>
        <charset val="129"/>
        <scheme val="minor"/>
      </rPr>
      <t>arg</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or </t>
    </r>
    <r>
      <rPr>
        <i/>
        <sz val="11"/>
        <color rgb="FF808080"/>
        <rFont val="맑은 고딕"/>
        <family val="3"/>
        <charset val="129"/>
        <scheme val="minor"/>
      </rPr>
      <t>R</t>
    </r>
    <r>
      <rPr>
        <sz val="11"/>
        <color theme="1"/>
        <rFont val="맑은 고딕"/>
        <family val="3"/>
        <charset val="129"/>
        <scheme val="minor"/>
      </rPr>
      <t> </t>
    </r>
    <r>
      <rPr>
        <i/>
        <sz val="11"/>
        <color rgb="FF808080"/>
        <rFont val="맑은 고딕"/>
        <family val="3"/>
        <charset val="129"/>
        <scheme val="minor"/>
      </rPr>
      <t>fn</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i/>
        <sz val="11"/>
        <color rgb="FF808080"/>
        <rFont val="맑은 고딕"/>
        <family val="3"/>
        <charset val="129"/>
        <scheme val="minor"/>
      </rPr>
      <t>T</t>
    </r>
    <r>
      <rPr>
        <sz val="11"/>
        <color theme="1"/>
        <rFont val="맑은 고딕"/>
        <family val="3"/>
        <charset val="129"/>
        <scheme val="minor"/>
      </rPr>
      <t> </t>
    </r>
    <r>
      <rPr>
        <b/>
        <sz val="10"/>
        <color theme="1"/>
        <rFont val="Courier New"/>
        <family val="3"/>
      </rPr>
      <t>&amp;&amp;</t>
    </r>
    <r>
      <rPr>
        <sz val="11"/>
        <color theme="1"/>
        <rFont val="맑은 고딕"/>
        <family val="3"/>
        <charset val="129"/>
        <scheme val="minor"/>
      </rPr>
      <t> </t>
    </r>
    <r>
      <rPr>
        <i/>
        <sz val="11"/>
        <color rgb="FF808080"/>
        <rFont val="맑은 고딕"/>
        <family val="3"/>
        <charset val="129"/>
        <scheme val="minor"/>
      </rPr>
      <t>arg</t>
    </r>
    <r>
      <rPr>
        <sz val="11"/>
        <color theme="1"/>
        <rFont val="맑은 고딕"/>
        <family val="3"/>
        <charset val="129"/>
        <scheme val="minor"/>
      </rPr>
      <t> </t>
    </r>
    <r>
      <rPr>
        <b/>
        <sz val="10"/>
        <color theme="1"/>
        <rFont val="Courier New"/>
        <family val="3"/>
      </rPr>
      <t>);</t>
    </r>
  </si>
  <si>
    <r>
      <t>fn</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i/>
        <sz val="11"/>
        <color rgb="FF808080"/>
        <rFont val="맑은 고딕"/>
        <family val="3"/>
        <charset val="129"/>
        <scheme val="minor"/>
      </rPr>
      <t>object</t>
    </r>
    <r>
      <rPr>
        <sz val="11"/>
        <color theme="1"/>
        <rFont val="맑은 고딕"/>
        <family val="3"/>
        <charset val="129"/>
        <scheme val="minor"/>
      </rPr>
      <t> </t>
    </r>
    <r>
      <rPr>
        <b/>
        <sz val="10"/>
        <color theme="1"/>
        <rFont val="Courier New"/>
        <family val="3"/>
      </rPr>
      <t>)</t>
    </r>
  </si>
  <si>
    <r>
      <t>fn</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t>
    </r>
    <r>
      <rPr>
        <i/>
        <sz val="11"/>
        <color rgb="FF808080"/>
        <rFont val="맑은 고딕"/>
        <family val="3"/>
        <charset val="129"/>
        <scheme val="minor"/>
      </rPr>
      <t>arg1, arg2, ...</t>
    </r>
    <r>
      <rPr>
        <sz val="11"/>
        <color theme="1"/>
        <rFont val="맑은 고딕"/>
        <family val="3"/>
        <charset val="129"/>
        <scheme val="minor"/>
      </rPr>
      <t> </t>
    </r>
    <r>
      <rPr>
        <b/>
        <sz val="10"/>
        <color theme="1"/>
        <rFont val="Courier New"/>
        <family val="3"/>
      </rPr>
      <t>} )</t>
    </r>
  </si>
  <si>
    <r>
      <t>inside </t>
    </r>
    <r>
      <rPr>
        <i/>
        <sz val="11"/>
        <color rgb="FF808080"/>
        <rFont val="맑은 고딕"/>
        <family val="3"/>
        <charset val="129"/>
        <scheme val="minor"/>
      </rPr>
      <t>T</t>
    </r>
    <r>
      <rPr>
        <sz val="11"/>
        <color theme="1"/>
        <rFont val="맑은 고딕"/>
        <family val="3"/>
        <charset val="129"/>
        <scheme val="minor"/>
      </rPr>
      <t> </t>
    </r>
    <r>
      <rPr>
        <b/>
        <sz val="10"/>
        <color theme="1"/>
        <rFont val="Courier New"/>
        <family val="3"/>
      </rPr>
      <t>&amp;</t>
    </r>
    <r>
      <rPr>
        <sz val="11"/>
        <color theme="1"/>
        <rFont val="맑은 고딕"/>
        <family val="3"/>
        <charset val="129"/>
        <scheme val="minor"/>
      </rPr>
      <t> </t>
    </r>
    <r>
      <rPr>
        <i/>
        <sz val="11"/>
        <color rgb="FF808080"/>
        <rFont val="맑은 고딕"/>
        <family val="3"/>
        <charset val="129"/>
        <scheme val="minor"/>
      </rPr>
      <t>fn</t>
    </r>
    <r>
      <rPr>
        <sz val="11"/>
        <color theme="1"/>
        <rFont val="맑은 고딕"/>
        <family val="3"/>
        <charset val="129"/>
        <scheme val="minor"/>
      </rPr>
      <t> </t>
    </r>
    <r>
      <rPr>
        <b/>
        <sz val="10"/>
        <color theme="1"/>
        <rFont val="Courier New"/>
        <family val="3"/>
      </rPr>
      <t>()</t>
    </r>
    <r>
      <rPr>
        <sz val="11"/>
        <color theme="1"/>
        <rFont val="맑은 고딕"/>
        <family val="3"/>
        <charset val="129"/>
        <scheme val="minor"/>
      </rPr>
      <t> or </t>
    </r>
    <r>
      <rPr>
        <i/>
        <sz val="11"/>
        <color rgb="FF808080"/>
        <rFont val="맑은 고딕"/>
        <family val="3"/>
        <charset val="129"/>
        <scheme val="minor"/>
      </rPr>
      <t>T</t>
    </r>
    <r>
      <rPr>
        <sz val="11"/>
        <color theme="1"/>
        <rFont val="맑은 고딕"/>
        <family val="3"/>
        <charset val="129"/>
        <scheme val="minor"/>
      </rPr>
      <t> </t>
    </r>
    <r>
      <rPr>
        <b/>
        <sz val="10"/>
        <color theme="1"/>
        <rFont val="Courier New"/>
        <family val="3"/>
      </rPr>
      <t>&amp;&amp;</t>
    </r>
    <r>
      <rPr>
        <sz val="11"/>
        <color theme="1"/>
        <rFont val="맑은 고딕"/>
        <family val="3"/>
        <charset val="129"/>
        <scheme val="minor"/>
      </rPr>
      <t> </t>
    </r>
    <r>
      <rPr>
        <i/>
        <sz val="11"/>
        <color rgb="FF808080"/>
        <rFont val="맑은 고딕"/>
        <family val="3"/>
        <charset val="129"/>
        <scheme val="minor"/>
      </rPr>
      <t>fn</t>
    </r>
    <r>
      <rPr>
        <sz val="11"/>
        <color theme="1"/>
        <rFont val="맑은 고딕"/>
        <family val="3"/>
        <charset val="129"/>
        <scheme val="minor"/>
      </rPr>
      <t> </t>
    </r>
    <r>
      <rPr>
        <b/>
        <sz val="10"/>
        <color theme="1"/>
        <rFont val="Courier New"/>
        <family val="3"/>
      </rPr>
      <t>()</t>
    </r>
  </si>
  <si>
    <r>
      <t>return</t>
    </r>
    <r>
      <rPr>
        <sz val="11"/>
        <color theme="1"/>
        <rFont val="맑은 고딕"/>
        <family val="3"/>
        <charset val="129"/>
        <scheme val="minor"/>
      </rPr>
      <t> </t>
    </r>
    <r>
      <rPr>
        <i/>
        <sz val="11"/>
        <color rgb="FF808080"/>
        <rFont val="맑은 고딕"/>
        <family val="3"/>
        <charset val="129"/>
        <scheme val="minor"/>
      </rPr>
      <t>object</t>
    </r>
    <r>
      <rPr>
        <sz val="11"/>
        <color theme="1"/>
        <rFont val="맑은 고딕"/>
        <family val="3"/>
        <charset val="129"/>
        <scheme val="minor"/>
      </rPr>
      <t> </t>
    </r>
    <r>
      <rPr>
        <b/>
        <sz val="10"/>
        <color theme="1"/>
        <rFont val="Courier New"/>
        <family val="3"/>
      </rPr>
      <t>;</t>
    </r>
  </si>
  <si>
    <r>
      <t>given </t>
    </r>
    <r>
      <rPr>
        <i/>
        <sz val="10"/>
        <color rgb="FF808080"/>
        <rFont val="Arial"/>
        <family val="2"/>
      </rPr>
      <t>T</t>
    </r>
    <r>
      <rPr>
        <sz val="10"/>
        <color rgb="FF000000"/>
        <rFont val="Arial"/>
        <family val="2"/>
      </rPr>
      <t> </t>
    </r>
    <r>
      <rPr>
        <sz val="11"/>
        <color theme="1"/>
        <rFont val="맑은 고딕"/>
        <family val="2"/>
        <scheme val="minor"/>
      </rPr>
      <t>&amp;</t>
    </r>
    <r>
      <rPr>
        <sz val="10"/>
        <color rgb="FF000000"/>
        <rFont val="Arial"/>
        <family val="2"/>
      </rPr>
      <t> </t>
    </r>
    <r>
      <rPr>
        <i/>
        <sz val="10"/>
        <color rgb="FF808080"/>
        <rFont val="Arial"/>
        <family val="2"/>
      </rPr>
      <t>ref</t>
    </r>
    <r>
      <rPr>
        <sz val="10"/>
        <color rgb="FF000000"/>
        <rFont val="Arial"/>
        <family val="2"/>
      </rPr>
      <t> </t>
    </r>
    <r>
      <rPr>
        <sz val="11"/>
        <color theme="1"/>
        <rFont val="맑은 고딕"/>
        <family val="2"/>
        <scheme val="minor"/>
      </rPr>
      <t>;</t>
    </r>
    <r>
      <rPr>
        <sz val="10"/>
        <color rgb="FF000000"/>
        <rFont val="Arial"/>
        <family val="2"/>
      </rPr>
      <t> or </t>
    </r>
    <r>
      <rPr>
        <i/>
        <sz val="10"/>
        <color rgb="FF808080"/>
        <rFont val="Arial"/>
        <family val="2"/>
      </rPr>
      <t>T</t>
    </r>
    <r>
      <rPr>
        <sz val="10"/>
        <color rgb="FF000000"/>
        <rFont val="Arial"/>
        <family val="2"/>
      </rPr>
      <t> </t>
    </r>
    <r>
      <rPr>
        <sz val="11"/>
        <color theme="1"/>
        <rFont val="맑은 고딕"/>
        <family val="2"/>
        <scheme val="minor"/>
      </rPr>
      <t>&amp;&amp;</t>
    </r>
    <r>
      <rPr>
        <sz val="10"/>
        <color rgb="FF000000"/>
        <rFont val="Arial"/>
        <family val="2"/>
      </rPr>
      <t> </t>
    </r>
    <r>
      <rPr>
        <i/>
        <sz val="10"/>
        <color rgb="FF808080"/>
        <rFont val="Arial"/>
        <family val="2"/>
      </rPr>
      <t>ref</t>
    </r>
    <r>
      <rPr>
        <sz val="10"/>
        <color rgb="FF000000"/>
        <rFont val="Arial"/>
        <family val="2"/>
      </rPr>
      <t> </t>
    </r>
    <r>
      <rPr>
        <sz val="11"/>
        <color theme="1"/>
        <rFont val="맑은 고딕"/>
        <family val="2"/>
        <scheme val="minor"/>
      </rPr>
      <t>;</t>
    </r>
    <r>
      <rPr>
        <sz val="10"/>
        <color rgb="FF000000"/>
        <rFont val="Arial"/>
        <family val="2"/>
      </rPr>
      <t> inside the definition of </t>
    </r>
    <r>
      <rPr>
        <i/>
        <sz val="10"/>
        <color rgb="FF808080"/>
        <rFont val="Arial"/>
        <family val="2"/>
      </rPr>
      <t>Class</t>
    </r>
  </si>
  <si>
    <r>
      <t>Class</t>
    </r>
    <r>
      <rPr>
        <sz val="11"/>
        <color theme="1"/>
        <rFont val="맑은 고딕"/>
        <family val="2"/>
        <scheme val="minor"/>
      </rPr>
      <t>::</t>
    </r>
    <r>
      <rPr>
        <i/>
        <sz val="10"/>
        <color rgb="FF808080"/>
        <rFont val="Arial"/>
        <family val="2"/>
      </rPr>
      <t>Class(...)</t>
    </r>
    <r>
      <rPr>
        <sz val="10"/>
        <color rgb="FF000000"/>
        <rFont val="Arial"/>
        <family val="2"/>
      </rPr>
      <t> </t>
    </r>
    <r>
      <rPr>
        <sz val="11"/>
        <color theme="1"/>
        <rFont val="맑은 고딕"/>
        <family val="2"/>
        <scheme val="minor"/>
      </rPr>
      <t>:</t>
    </r>
    <r>
      <rPr>
        <sz val="10"/>
        <color rgb="FF000000"/>
        <rFont val="Arial"/>
        <family val="2"/>
      </rPr>
      <t> </t>
    </r>
    <r>
      <rPr>
        <i/>
        <sz val="10"/>
        <color rgb="FF808080"/>
        <rFont val="Arial"/>
        <family val="2"/>
      </rPr>
      <t>ref</t>
    </r>
    <r>
      <rPr>
        <sz val="11"/>
        <color theme="1"/>
        <rFont val="맑은 고딕"/>
        <family val="2"/>
        <scheme val="minor"/>
      </rPr>
      <t>(</t>
    </r>
    <r>
      <rPr>
        <sz val="10"/>
        <color rgb="FF000000"/>
        <rFont val="Arial"/>
        <family val="2"/>
      </rPr>
      <t> </t>
    </r>
    <r>
      <rPr>
        <i/>
        <sz val="10"/>
        <color rgb="FF808080"/>
        <rFont val="Arial"/>
        <family val="2"/>
      </rPr>
      <t>object</t>
    </r>
    <r>
      <rPr>
        <sz val="11"/>
        <color theme="1"/>
        <rFont val="맑은 고딕"/>
        <family val="2"/>
        <scheme val="minor"/>
      </rPr>
      <t>)</t>
    </r>
    <r>
      <rPr>
        <sz val="10"/>
        <color rgb="FF000000"/>
        <rFont val="Arial"/>
        <family val="2"/>
      </rPr>
      <t> {...}</t>
    </r>
  </si>
  <si>
    <t>주소 연산자(&amp;)</t>
  </si>
  <si>
    <t>'&amp;'기호는 앰퍼샌드(ampersand)라고 읽으며, 번지 연산자라고도 불립니다.</t>
  </si>
  <si>
    <t>참조 연산자(*)</t>
  </si>
  <si>
    <r>
      <t>*'</t>
    </r>
    <r>
      <rPr>
        <sz val="11"/>
        <color rgb="FF575757"/>
        <rFont val="돋움"/>
        <family val="3"/>
        <charset val="129"/>
      </rPr>
      <t>기호는</t>
    </r>
    <r>
      <rPr>
        <sz val="11"/>
        <color rgb="FF575757"/>
        <rFont val="Notokr"/>
        <family val="2"/>
      </rPr>
      <t xml:space="preserve"> </t>
    </r>
    <r>
      <rPr>
        <sz val="11"/>
        <color rgb="FF575757"/>
        <rFont val="돋움"/>
        <family val="3"/>
        <charset val="129"/>
      </rPr>
      <t>역참조</t>
    </r>
    <r>
      <rPr>
        <sz val="11"/>
        <color rgb="FF575757"/>
        <rFont val="Notokr"/>
        <family val="2"/>
      </rPr>
      <t xml:space="preserve"> </t>
    </r>
    <r>
      <rPr>
        <sz val="11"/>
        <color rgb="FF575757"/>
        <rFont val="돋움"/>
        <family val="3"/>
        <charset val="129"/>
      </rPr>
      <t>연산자로</t>
    </r>
    <r>
      <rPr>
        <sz val="11"/>
        <color rgb="FF575757"/>
        <rFont val="Notokr"/>
        <family val="2"/>
      </rPr>
      <t> </t>
    </r>
    <r>
      <rPr>
        <sz val="11"/>
        <color rgb="FF575757"/>
        <rFont val="돋움"/>
        <family val="3"/>
        <charset val="129"/>
      </rPr>
      <t>에스크리터</t>
    </r>
    <r>
      <rPr>
        <sz val="11"/>
        <color rgb="FF575757"/>
        <rFont val="Notokr"/>
        <family val="2"/>
      </rPr>
      <t>(asterisk operator)</t>
    </r>
    <r>
      <rPr>
        <sz val="11"/>
        <color rgb="FF575757"/>
        <rFont val="돋움"/>
        <family val="3"/>
        <charset val="129"/>
      </rPr>
      <t>라고도</t>
    </r>
    <r>
      <rPr>
        <sz val="11"/>
        <color rgb="FF575757"/>
        <rFont val="Notokr"/>
        <family val="2"/>
      </rPr>
      <t xml:space="preserve"> </t>
    </r>
    <r>
      <rPr>
        <sz val="11"/>
        <color rgb="FF575757"/>
        <rFont val="돋움"/>
        <family val="3"/>
        <charset val="129"/>
      </rPr>
      <t>불립니다</t>
    </r>
    <r>
      <rPr>
        <sz val="11"/>
        <color rgb="FF575757"/>
        <rFont val="Notokr"/>
        <family val="2"/>
      </rPr>
      <t>.</t>
    </r>
    <phoneticPr fontId="1" type="noConversion"/>
  </si>
  <si>
    <r>
      <rPr>
        <sz val="11"/>
        <color rgb="FF575757"/>
        <rFont val="돋움"/>
        <family val="3"/>
        <charset val="129"/>
      </rPr>
      <t>참조</t>
    </r>
    <r>
      <rPr>
        <sz val="11"/>
        <color rgb="FF575757"/>
        <rFont val="Notokr"/>
        <family val="2"/>
      </rPr>
      <t xml:space="preserve"> </t>
    </r>
    <r>
      <rPr>
        <sz val="11"/>
        <color rgb="FF575757"/>
        <rFont val="돋움"/>
        <family val="3"/>
        <charset val="129"/>
      </rPr>
      <t>연산자는</t>
    </r>
    <r>
      <rPr>
        <sz val="11"/>
        <color rgb="FF575757"/>
        <rFont val="Notokr"/>
        <family val="2"/>
      </rPr>
      <t xml:space="preserve"> </t>
    </r>
    <r>
      <rPr>
        <sz val="11"/>
        <color rgb="FF575757"/>
        <rFont val="돋움"/>
        <family val="3"/>
        <charset val="129"/>
      </rPr>
      <t>포인터의</t>
    </r>
    <r>
      <rPr>
        <sz val="11"/>
        <color rgb="FF575757"/>
        <rFont val="Notokr"/>
        <family val="2"/>
      </rPr>
      <t xml:space="preserve"> </t>
    </r>
    <r>
      <rPr>
        <sz val="11"/>
        <color rgb="FF575757"/>
        <rFont val="돋움"/>
        <family val="3"/>
        <charset val="129"/>
      </rPr>
      <t>이름이나</t>
    </r>
    <r>
      <rPr>
        <sz val="11"/>
        <color rgb="FF575757"/>
        <rFont val="Notokr"/>
        <family val="2"/>
      </rPr>
      <t xml:space="preserve"> </t>
    </r>
    <r>
      <rPr>
        <sz val="11"/>
        <color rgb="FF575757"/>
        <rFont val="돋움"/>
        <family val="3"/>
        <charset val="129"/>
      </rPr>
      <t>주소</t>
    </r>
    <r>
      <rPr>
        <sz val="11"/>
        <color rgb="FF575757"/>
        <rFont val="Notokr"/>
        <family val="2"/>
      </rPr>
      <t xml:space="preserve"> </t>
    </r>
    <r>
      <rPr>
        <sz val="11"/>
        <color rgb="FF575757"/>
        <rFont val="돋움"/>
        <family val="3"/>
        <charset val="129"/>
      </rPr>
      <t>앞에</t>
    </r>
    <r>
      <rPr>
        <sz val="11"/>
        <color rgb="FF575757"/>
        <rFont val="Notokr"/>
        <family val="2"/>
      </rPr>
      <t xml:space="preserve"> </t>
    </r>
    <r>
      <rPr>
        <sz val="11"/>
        <color rgb="FF575757"/>
        <rFont val="돋움"/>
        <family val="3"/>
        <charset val="129"/>
      </rPr>
      <t>사용하여</t>
    </r>
    <r>
      <rPr>
        <sz val="11"/>
        <color rgb="FF575757"/>
        <rFont val="Notokr"/>
        <family val="2"/>
      </rPr>
      <t xml:space="preserve">, </t>
    </r>
    <r>
      <rPr>
        <sz val="11"/>
        <color rgb="FF575757"/>
        <rFont val="돋움"/>
        <family val="3"/>
        <charset val="129"/>
      </rPr>
      <t>포인터에</t>
    </r>
    <r>
      <rPr>
        <sz val="11"/>
        <color rgb="FF575757"/>
        <rFont val="Notokr"/>
        <family val="2"/>
      </rPr>
      <t xml:space="preserve"> </t>
    </r>
    <r>
      <rPr>
        <sz val="11"/>
        <color rgb="FF575757"/>
        <rFont val="돋움"/>
        <family val="3"/>
        <charset val="129"/>
      </rPr>
      <t>저장된</t>
    </r>
    <r>
      <rPr>
        <sz val="11"/>
        <color rgb="FF575757"/>
        <rFont val="Notokr"/>
        <family val="2"/>
      </rPr>
      <t> </t>
    </r>
    <r>
      <rPr>
        <sz val="11"/>
        <color rgb="FFFF0000"/>
        <rFont val="돋움"/>
        <family val="3"/>
        <charset val="129"/>
      </rPr>
      <t>주소에</t>
    </r>
    <r>
      <rPr>
        <sz val="11"/>
        <color rgb="FFFF0000"/>
        <rFont val="Notokr"/>
        <family val="2"/>
      </rPr>
      <t xml:space="preserve"> </t>
    </r>
    <r>
      <rPr>
        <sz val="11"/>
        <color rgb="FFFF0000"/>
        <rFont val="돋움"/>
        <family val="3"/>
        <charset val="129"/>
      </rPr>
      <t>저장되어</t>
    </r>
    <r>
      <rPr>
        <sz val="11"/>
        <color rgb="FFFF0000"/>
        <rFont val="Notokr"/>
        <family val="2"/>
      </rPr>
      <t xml:space="preserve"> </t>
    </r>
    <r>
      <rPr>
        <sz val="11"/>
        <color rgb="FFFF0000"/>
        <rFont val="돋움"/>
        <family val="3"/>
        <charset val="129"/>
      </rPr>
      <t>있는</t>
    </r>
    <r>
      <rPr>
        <sz val="11"/>
        <color rgb="FFFF0000"/>
        <rFont val="Notokr"/>
        <family val="2"/>
      </rPr>
      <t> </t>
    </r>
    <r>
      <rPr>
        <sz val="11"/>
        <color rgb="FFFF0000"/>
        <rFont val="돋움"/>
        <family val="3"/>
        <charset val="129"/>
      </rPr>
      <t>값을</t>
    </r>
    <r>
      <rPr>
        <sz val="11"/>
        <color rgb="FFFF0000"/>
        <rFont val="Notokr"/>
        <family val="2"/>
      </rPr>
      <t xml:space="preserve"> </t>
    </r>
    <r>
      <rPr>
        <sz val="11"/>
        <color rgb="FFFF0000"/>
        <rFont val="돋움"/>
        <family val="3"/>
        <charset val="129"/>
      </rPr>
      <t>반환</t>
    </r>
    <r>
      <rPr>
        <sz val="11"/>
        <color rgb="FF575757"/>
        <rFont val="돋움"/>
        <family val="3"/>
        <charset val="129"/>
      </rPr>
      <t>합니다</t>
    </r>
    <r>
      <rPr>
        <sz val="11"/>
        <color rgb="FF575757"/>
        <rFont val="Notokr"/>
        <family val="2"/>
      </rPr>
      <t>.</t>
    </r>
    <phoneticPr fontId="1" type="noConversion"/>
  </si>
  <si>
    <r>
      <rPr>
        <sz val="11"/>
        <color rgb="FF575757"/>
        <rFont val="돋움"/>
        <family val="3"/>
        <charset val="129"/>
      </rPr>
      <t>주소</t>
    </r>
    <r>
      <rPr>
        <sz val="11"/>
        <color rgb="FF575757"/>
        <rFont val="Notokr"/>
        <family val="2"/>
      </rPr>
      <t xml:space="preserve"> </t>
    </r>
    <r>
      <rPr>
        <sz val="11"/>
        <color rgb="FF575757"/>
        <rFont val="돋움"/>
        <family val="3"/>
        <charset val="129"/>
      </rPr>
      <t>연산자는</t>
    </r>
    <r>
      <rPr>
        <sz val="11"/>
        <color rgb="FF575757"/>
        <rFont val="Notokr"/>
        <family val="2"/>
      </rPr>
      <t xml:space="preserve"> </t>
    </r>
    <r>
      <rPr>
        <sz val="11"/>
        <color rgb="FF575757"/>
        <rFont val="돋움"/>
        <family val="3"/>
        <charset val="129"/>
      </rPr>
      <t>변수의</t>
    </r>
    <r>
      <rPr>
        <sz val="11"/>
        <color rgb="FF575757"/>
        <rFont val="Notokr"/>
        <family val="2"/>
      </rPr>
      <t xml:space="preserve"> </t>
    </r>
    <r>
      <rPr>
        <sz val="11"/>
        <color rgb="FF575757"/>
        <rFont val="돋움"/>
        <family val="3"/>
        <charset val="129"/>
      </rPr>
      <t>이름</t>
    </r>
    <r>
      <rPr>
        <sz val="11"/>
        <color rgb="FF575757"/>
        <rFont val="Notokr"/>
        <family val="2"/>
      </rPr>
      <t xml:space="preserve"> </t>
    </r>
    <r>
      <rPr>
        <sz val="11"/>
        <color rgb="FF575757"/>
        <rFont val="돋움"/>
        <family val="3"/>
        <charset val="129"/>
      </rPr>
      <t>앞에</t>
    </r>
    <r>
      <rPr>
        <sz val="11"/>
        <color rgb="FF575757"/>
        <rFont val="Notokr"/>
        <family val="2"/>
      </rPr>
      <t xml:space="preserve"> </t>
    </r>
    <r>
      <rPr>
        <sz val="11"/>
        <color rgb="FF575757"/>
        <rFont val="돋움"/>
        <family val="3"/>
        <charset val="129"/>
      </rPr>
      <t>사용하여</t>
    </r>
    <r>
      <rPr>
        <sz val="11"/>
        <color rgb="FF575757"/>
        <rFont val="Notokr"/>
        <family val="2"/>
      </rPr>
      <t xml:space="preserve">, </t>
    </r>
    <r>
      <rPr>
        <sz val="11"/>
        <color rgb="FFFF0000"/>
        <rFont val="돋움"/>
        <family val="3"/>
        <charset val="129"/>
      </rPr>
      <t>해당</t>
    </r>
    <r>
      <rPr>
        <sz val="11"/>
        <color rgb="FFFF0000"/>
        <rFont val="Notokr"/>
        <family val="2"/>
      </rPr>
      <t xml:space="preserve"> </t>
    </r>
    <r>
      <rPr>
        <sz val="11"/>
        <color rgb="FFFF0000"/>
        <rFont val="돋움"/>
        <family val="3"/>
        <charset val="129"/>
      </rPr>
      <t>변수의</t>
    </r>
    <r>
      <rPr>
        <sz val="11"/>
        <color rgb="FFFF0000"/>
        <rFont val="Notokr"/>
        <family val="2"/>
      </rPr>
      <t xml:space="preserve"> </t>
    </r>
    <r>
      <rPr>
        <sz val="11"/>
        <color rgb="FFFF0000"/>
        <rFont val="돋움"/>
        <family val="3"/>
        <charset val="129"/>
      </rPr>
      <t>주소값을</t>
    </r>
    <r>
      <rPr>
        <sz val="11"/>
        <color rgb="FFFF0000"/>
        <rFont val="Notokr"/>
        <family val="2"/>
      </rPr>
      <t xml:space="preserve"> </t>
    </r>
    <r>
      <rPr>
        <sz val="11"/>
        <color rgb="FFFF0000"/>
        <rFont val="돋움"/>
        <family val="3"/>
        <charset val="129"/>
      </rPr>
      <t>반환</t>
    </r>
    <r>
      <rPr>
        <sz val="11"/>
        <color rgb="FF575757"/>
        <rFont val="돋움"/>
        <family val="3"/>
        <charset val="129"/>
      </rPr>
      <t>합니다</t>
    </r>
    <r>
      <rPr>
        <sz val="11"/>
        <color rgb="FF575757"/>
        <rFont val="Notokr"/>
        <family val="2"/>
      </rPr>
      <t>.</t>
    </r>
    <phoneticPr fontId="1" type="noConversion"/>
  </si>
  <si>
    <t>타입* 포인터이름 = &amp;변수이름;
또는
타입* 포인터이름 = &amp;주소값;
int x = 7;            // 변수의 선언
int *ptr = &amp;x;      // 포인터의 선언
int **pptr = &amp;ptr; // 포인터의 참조</t>
    <phoneticPr fontId="1" type="noConversion"/>
  </si>
  <si>
    <r>
      <t xml:space="preserve">포인터 연산을 이용하여 계산하다가 배열의 크기를 넘어서는 접근을 하는 경우, C++ 컴파일러는 어떠한 오류도 발생시키지 않습니다.
다만 잘못된 결과만을 반환하므로 C++로 프로그래밍할 때에는 언제나 배열의 크기에 주의해야 합니다.
arr이 배열의 이름이거나 포인터이고 n이 정수일 때,
</t>
    </r>
    <r>
      <rPr>
        <sz val="11"/>
        <color rgb="FFFF0000"/>
        <rFont val="맑은 고딕"/>
        <family val="3"/>
        <charset val="129"/>
        <scheme val="minor"/>
      </rPr>
      <t>arr[n] == *(arr + n)</t>
    </r>
    <phoneticPr fontId="1" type="noConversion"/>
  </si>
  <si>
    <t>배열에 관계된 연산을 할 때는 언제나 배열의 크기를 넘어서는 접근을 하지 않도록 주의해야 합니다.
포인터 연산을 이용하여 계산하다가 배열의 크기를 넘어서는 접근을 하는 경우, C++ 컴파일러는 어떠한 오류도 발생시키지 않습니다.
다만 잘못된 결과만을 반환하므로 C++로 프로그래밍할 때에는 언제나 배열의 크기에 주의해야 합니다.</t>
    <phoneticPr fontId="1" type="noConversion"/>
  </si>
  <si>
    <t>클래스에 생성자가 단 하나도 정의되지 않았을 때만, 컴파일러에 의해 자동으로 제공됩니다.</t>
    <phoneticPr fontId="1" type="noConversion"/>
  </si>
  <si>
    <t>만약 사용자가 생성자를 단 하나라도 정의했다면, 위와 같은 객체의 선언은 오류를 발생시킬 것입니다.</t>
  </si>
  <si>
    <t>따라서 위와 같이 초깃값을 명시하지 않고 객체를 생성하고 싶다면, 사용자가 직접 디폴트 생성자를 정의해야 합니다.</t>
    <phoneticPr fontId="1" type="noConversion"/>
  </si>
  <si>
    <r>
      <t xml:space="preserve">49) </t>
    </r>
    <r>
      <rPr>
        <sz val="13"/>
        <color rgb="FF333333"/>
        <rFont val="돋움"/>
        <family val="3"/>
        <charset val="129"/>
      </rPr>
      <t>디폴트</t>
    </r>
    <r>
      <rPr>
        <sz val="13"/>
        <color rgb="FF333333"/>
        <rFont val="Notokr"/>
        <family val="2"/>
      </rPr>
      <t xml:space="preserve"> </t>
    </r>
    <r>
      <rPr>
        <sz val="13"/>
        <color rgb="FF333333"/>
        <rFont val="돋움"/>
        <family val="3"/>
        <charset val="129"/>
      </rPr>
      <t>생성자</t>
    </r>
    <phoneticPr fontId="1" type="noConversion"/>
  </si>
  <si>
    <r>
      <t>1. Book web_book</t>
    </r>
    <r>
      <rPr>
        <sz val="11"/>
        <color rgb="FF008080"/>
        <rFont val="Nanum Gothic Coding"/>
        <family val="2"/>
      </rPr>
      <t>;</t>
    </r>
    <r>
      <rPr>
        <sz val="11"/>
        <color rgb="FF575757"/>
        <rFont val="Nanum Gothic Coding"/>
        <family val="2"/>
      </rPr>
      <t>             </t>
    </r>
    <r>
      <rPr>
        <sz val="11"/>
        <color rgb="FF666666"/>
        <rFont val="Nanum Gothic Coding"/>
        <family val="2"/>
      </rPr>
      <t>// 디폴트 생성자의 암시적 호출</t>
    </r>
  </si>
  <si>
    <r>
      <t>2. Book web_book </t>
    </r>
    <r>
      <rPr>
        <sz val="11"/>
        <color rgb="FF000080"/>
        <rFont val="Nanum Gothic Coding"/>
        <family val="2"/>
      </rPr>
      <t>=</t>
    </r>
    <r>
      <rPr>
        <sz val="11"/>
        <color rgb="FF575757"/>
        <rFont val="Nanum Gothic Coding"/>
        <family val="2"/>
      </rPr>
      <t> Book</t>
    </r>
    <r>
      <rPr>
        <sz val="11"/>
        <color rgb="FF008000"/>
        <rFont val="Nanum Gothic Coding"/>
        <family val="2"/>
      </rPr>
      <t>()</t>
    </r>
    <r>
      <rPr>
        <sz val="11"/>
        <color rgb="FF008080"/>
        <rFont val="Nanum Gothic Coding"/>
        <family val="2"/>
      </rPr>
      <t>;</t>
    </r>
    <r>
      <rPr>
        <sz val="11"/>
        <color rgb="FF575757"/>
        <rFont val="Nanum Gothic Coding"/>
        <family val="2"/>
      </rPr>
      <t>    </t>
    </r>
    <r>
      <rPr>
        <sz val="11"/>
        <color rgb="FF666666"/>
        <rFont val="Nanum Gothic Coding"/>
        <family val="2"/>
      </rPr>
      <t>// 디폴트 생성자의 명시적 호출</t>
    </r>
  </si>
  <si>
    <r>
      <t>3. Book </t>
    </r>
    <r>
      <rPr>
        <sz val="11"/>
        <color rgb="FF000040"/>
        <rFont val="Nanum Gothic Coding"/>
        <family val="2"/>
      </rPr>
      <t>*</t>
    </r>
    <r>
      <rPr>
        <sz val="11"/>
        <color rgb="FF575757"/>
        <rFont val="Nanum Gothic Coding"/>
        <family val="2"/>
      </rPr>
      <t>ptr_book </t>
    </r>
    <r>
      <rPr>
        <sz val="11"/>
        <color rgb="FF000080"/>
        <rFont val="Nanum Gothic Coding"/>
        <family val="2"/>
      </rPr>
      <t>=</t>
    </r>
    <r>
      <rPr>
        <sz val="11"/>
        <color rgb="FF575757"/>
        <rFont val="Nanum Gothic Coding"/>
        <family val="2"/>
      </rPr>
      <t> </t>
    </r>
    <r>
      <rPr>
        <sz val="11"/>
        <color rgb="FF0000DD"/>
        <rFont val="Nanum Gothic Coding"/>
        <family val="2"/>
      </rPr>
      <t>new</t>
    </r>
    <r>
      <rPr>
        <sz val="11"/>
        <color rgb="FF575757"/>
        <rFont val="Nanum Gothic Coding"/>
        <family val="2"/>
      </rPr>
      <t> Book</t>
    </r>
    <r>
      <rPr>
        <sz val="11"/>
        <color rgb="FF008080"/>
        <rFont val="Nanum Gothic Coding"/>
        <family val="2"/>
      </rPr>
      <t>;</t>
    </r>
    <r>
      <rPr>
        <sz val="11"/>
        <color rgb="FF575757"/>
        <rFont val="Nanum Gothic Coding"/>
        <family val="2"/>
      </rPr>
      <t> </t>
    </r>
    <r>
      <rPr>
        <sz val="11"/>
        <color rgb="FF666666"/>
        <rFont val="Nanum Gothic Coding"/>
        <family val="2"/>
      </rPr>
      <t>// 디폴트 생성자의 암시적 호출</t>
    </r>
  </si>
  <si>
    <t>Book web_book();  // NG: 컴파일러가 객체의 선언이 아닌 함수의 호출로 보고 오류를 발생</t>
    <phoneticPr fontId="1" type="noConversion"/>
  </si>
  <si>
    <t>Garbage Collector - GC:프로그램 상에서 더 이상 쓰이지 않는 자원을 자동으로 해제해 주는 역할. 자원청소기</t>
    <phoneticPr fontId="1" type="noConversion"/>
  </si>
  <si>
    <t>Functions that cannot be overloaded in C++</t>
    <phoneticPr fontId="1" type="noConversion"/>
  </si>
  <si>
    <t>https://www.geeksforgeeks.org/function-overloading-in-c/</t>
  </si>
  <si>
    <r>
      <t>int</t>
    </r>
    <r>
      <rPr>
        <sz val="10.85"/>
        <color theme="1"/>
        <rFont val="Consolas"/>
        <family val="3"/>
      </rPr>
      <t xml:space="preserve"> </t>
    </r>
    <r>
      <rPr>
        <sz val="10.85"/>
        <color rgb="FF000000"/>
        <rFont val="Consolas"/>
        <family val="3"/>
      </rPr>
      <t xml:space="preserve">foo() {  </t>
    </r>
  </si>
  <si>
    <t>uint8_t * p_reg = (uint8_t *) 0x1234;</t>
  </si>
  <si>
    <r>
      <t xml:space="preserve">uint8_t </t>
    </r>
    <r>
      <rPr>
        <sz val="11"/>
        <color rgb="FFFF0000"/>
        <rFont val="맑은 고딕"/>
        <family val="3"/>
        <charset val="129"/>
        <scheme val="minor"/>
      </rPr>
      <t>volatile</t>
    </r>
    <r>
      <rPr>
        <sz val="11"/>
        <color theme="1"/>
        <rFont val="맑은 고딕"/>
        <family val="2"/>
        <scheme val="minor"/>
      </rPr>
      <t xml:space="preserve"> * p_reg = (uint8_t volatile *) 0x1234;</t>
    </r>
    <phoneticPr fontId="1" type="noConversion"/>
  </si>
  <si>
    <t xml:space="preserve">// Wait for register to read non-zero </t>
  </si>
  <si>
    <t>do { ... } while (0 == *p_reg)</t>
  </si>
  <si>
    <t xml:space="preserve">  mov p_reg, #0x1234</t>
  </si>
  <si>
    <t>  mov a, @p_reg</t>
  </si>
  <si>
    <t>loop:</t>
  </si>
  <si>
    <t>  ...</t>
  </si>
  <si>
    <t xml:space="preserve">  mov a, @p_reg</t>
  </si>
  <si>
    <t xml:space="preserve">  bz loop</t>
  </si>
  <si>
    <t>int i=0;</t>
    <phoneticPr fontId="1" type="noConversion"/>
  </si>
  <si>
    <t>while( i != 10 ) i++;         ===&gt;</t>
    <phoneticPr fontId="1" type="noConversion"/>
  </si>
  <si>
    <t xml:space="preserve">i=10;        // compiler optimizing </t>
    <phoneticPr fontId="1" type="noConversion"/>
  </si>
  <si>
    <t>int i =1;</t>
    <phoneticPr fontId="1" type="noConversion"/>
  </si>
  <si>
    <t>while(i==1);</t>
    <phoneticPr fontId="1" type="noConversion"/>
  </si>
  <si>
    <t>while(1);</t>
    <phoneticPr fontId="1" type="noConversion"/>
  </si>
  <si>
    <t>The const and volatile type-specifiers for each parameter type are ignored when determining which function is being declared, defined, or called.</t>
    <phoneticPr fontId="1" type="noConversion"/>
  </si>
  <si>
    <t>// https://www.geeksforgeeks.org/function-overloading-in-c/</t>
    <phoneticPr fontId="1" type="noConversion"/>
  </si>
  <si>
    <r>
      <t>int</t>
    </r>
    <r>
      <rPr>
        <sz val="11"/>
        <color rgb="FF9C0006"/>
        <rFont val="맑은 고딕"/>
        <family val="3"/>
        <charset val="129"/>
        <scheme val="minor"/>
      </rPr>
      <t xml:space="preserve"> f ( int x) { </t>
    </r>
  </si>
  <si>
    <r>
      <rPr>
        <b/>
        <sz val="11"/>
        <color rgb="FF006100"/>
        <rFont val="맑은 고딕"/>
        <family val="3"/>
        <charset val="129"/>
        <scheme val="minor"/>
      </rPr>
      <t>volatile</t>
    </r>
    <r>
      <rPr>
        <sz val="11"/>
        <color rgb="FF006100"/>
        <rFont val="맑은 고딕"/>
        <family val="2"/>
        <charset val="129"/>
        <scheme val="minor"/>
      </rPr>
      <t xml:space="preserve"> int f ( </t>
    </r>
    <r>
      <rPr>
        <b/>
        <sz val="11"/>
        <color rgb="FF006100"/>
        <rFont val="맑은 고딕"/>
        <family val="3"/>
        <charset val="129"/>
        <scheme val="minor"/>
      </rPr>
      <t>const</t>
    </r>
    <r>
      <rPr>
        <sz val="11"/>
        <color rgb="FF006100"/>
        <rFont val="맑은 고딕"/>
        <family val="2"/>
        <charset val="129"/>
        <scheme val="minor"/>
      </rPr>
      <t xml:space="preserve"> int x);</t>
    </r>
    <phoneticPr fontId="1" type="noConversion"/>
  </si>
  <si>
    <t>int f ( int x);</t>
  </si>
  <si>
    <r>
      <t>    </t>
    </r>
    <r>
      <rPr>
        <sz val="11"/>
        <color rgb="FF9C0006"/>
        <rFont val="맑은 고딕"/>
        <family val="3"/>
        <charset val="129"/>
        <scheme val="minor"/>
      </rPr>
      <t xml:space="preserve">return x+10; </t>
    </r>
  </si>
  <si>
    <r>
      <t>int</t>
    </r>
    <r>
      <rPr>
        <sz val="11"/>
        <color rgb="FF006100"/>
        <rFont val="맑은 고딕"/>
        <family val="3"/>
        <charset val="129"/>
        <scheme val="minor"/>
      </rPr>
      <t xml:space="preserve"> f ( int x) { </t>
    </r>
  </si>
  <si>
    <r>
      <rPr>
        <b/>
        <sz val="11"/>
        <color rgb="FF006100"/>
        <rFont val="맑은 고딕"/>
        <family val="3"/>
        <charset val="129"/>
        <scheme val="minor"/>
      </rPr>
      <t>volatile</t>
    </r>
    <r>
      <rPr>
        <sz val="11"/>
        <color rgb="FF006100"/>
        <rFont val="맑은 고딕"/>
        <family val="2"/>
        <charset val="129"/>
        <scheme val="minor"/>
      </rPr>
      <t xml:space="preserve"> int f ( </t>
    </r>
    <r>
      <rPr>
        <b/>
        <sz val="11"/>
        <color rgb="FF006100"/>
        <rFont val="맑은 고딕"/>
        <family val="3"/>
        <charset val="129"/>
        <scheme val="minor"/>
      </rPr>
      <t>const</t>
    </r>
    <r>
      <rPr>
        <sz val="11"/>
        <color rgb="FF006100"/>
        <rFont val="맑은 고딕"/>
        <family val="2"/>
        <charset val="129"/>
        <scheme val="minor"/>
      </rPr>
      <t xml:space="preserve"> int x){</t>
    </r>
    <phoneticPr fontId="1" type="noConversion"/>
  </si>
  <si>
    <r>
      <t>int</t>
    </r>
    <r>
      <rPr>
        <sz val="11"/>
        <color rgb="FF9C0006"/>
        <rFont val="맑은 고딕"/>
        <family val="3"/>
        <charset val="129"/>
        <scheme val="minor"/>
      </rPr>
      <t xml:space="preserve"> f ( </t>
    </r>
    <r>
      <rPr>
        <b/>
        <sz val="11"/>
        <color rgb="FF9C0006"/>
        <rFont val="맑은 고딕"/>
        <family val="3"/>
        <charset val="129"/>
        <scheme val="minor"/>
      </rPr>
      <t>const</t>
    </r>
    <r>
      <rPr>
        <sz val="11"/>
        <color rgb="FF9C0006"/>
        <rFont val="맑은 고딕"/>
        <family val="3"/>
        <charset val="129"/>
        <scheme val="minor"/>
      </rPr>
      <t xml:space="preserve"> int x) { </t>
    </r>
    <phoneticPr fontId="1" type="noConversion"/>
  </si>
  <si>
    <r>
      <t>    </t>
    </r>
    <r>
      <rPr>
        <sz val="11"/>
        <color rgb="FF006100"/>
        <rFont val="맑은 고딕"/>
        <family val="3"/>
        <charset val="129"/>
        <scheme val="minor"/>
      </rPr>
      <t xml:space="preserve">return x+10; </t>
    </r>
  </si>
  <si>
    <t>error “redefinition of `int f(int)’ “</t>
    <phoneticPr fontId="1" type="noConversion"/>
  </si>
  <si>
    <t>no error</t>
    <phoneticPr fontId="1" type="noConversion"/>
  </si>
  <si>
    <r>
      <rPr>
        <b/>
        <sz val="11"/>
        <color rgb="FF006100"/>
        <rFont val="맑은 고딕"/>
        <family val="3"/>
        <charset val="129"/>
        <scheme val="minor"/>
      </rPr>
      <t>static</t>
    </r>
    <r>
      <rPr>
        <sz val="11"/>
        <color rgb="FF006100"/>
        <rFont val="맑은 고딕"/>
        <family val="2"/>
        <charset val="129"/>
        <scheme val="minor"/>
      </rPr>
      <t xml:space="preserve"> int f ( int x);</t>
    </r>
    <phoneticPr fontId="1" type="noConversion"/>
  </si>
  <si>
    <r>
      <t xml:space="preserve">int f ( </t>
    </r>
    <r>
      <rPr>
        <b/>
        <sz val="11"/>
        <color rgb="FF9C0006"/>
        <rFont val="맑은 고딕"/>
        <family val="3"/>
        <charset val="129"/>
        <scheme val="minor"/>
      </rPr>
      <t>static</t>
    </r>
    <r>
      <rPr>
        <sz val="11"/>
        <color rgb="FF9C0006"/>
        <rFont val="맑은 고딕"/>
        <family val="2"/>
        <charset val="129"/>
        <scheme val="minor"/>
      </rPr>
      <t xml:space="preserve"> int x);</t>
    </r>
    <phoneticPr fontId="1" type="noConversion"/>
  </si>
  <si>
    <r>
      <rPr>
        <b/>
        <sz val="11"/>
        <color rgb="FF9C0006"/>
        <rFont val="맑은 고딕"/>
        <family val="3"/>
        <charset val="129"/>
        <scheme val="minor"/>
      </rPr>
      <t>static</t>
    </r>
    <r>
      <rPr>
        <sz val="11"/>
        <color rgb="FF9C0006"/>
        <rFont val="맑은 고딕"/>
        <family val="2"/>
        <charset val="129"/>
        <scheme val="minor"/>
      </rPr>
      <t xml:space="preserve"> int f ( const int x)</t>
    </r>
    <phoneticPr fontId="1" type="noConversion"/>
  </si>
  <si>
    <t>int f ( const int x)</t>
  </si>
  <si>
    <r>
      <t xml:space="preserve">int f ( </t>
    </r>
    <r>
      <rPr>
        <b/>
        <sz val="11"/>
        <color rgb="FF9C0006"/>
        <rFont val="맑은 고딕"/>
        <family val="3"/>
        <charset val="129"/>
        <scheme val="minor"/>
      </rPr>
      <t>static</t>
    </r>
    <r>
      <rPr>
        <sz val="11"/>
        <color rgb="FF9C0006"/>
        <rFont val="맑은 고딕"/>
        <family val="3"/>
        <charset val="129"/>
        <scheme val="minor"/>
      </rPr>
      <t xml:space="preserve"> int x)</t>
    </r>
    <phoneticPr fontId="1" type="noConversion"/>
  </si>
  <si>
    <t>int f (  int x)</t>
  </si>
  <si>
    <t xml:space="preserve">    return x+10; </t>
  </si>
  <si>
    <t>return x+10;</t>
  </si>
  <si>
    <t>error: static declaration of 'f'</t>
    <phoneticPr fontId="1" type="noConversion"/>
  </si>
  <si>
    <t>no error</t>
    <phoneticPr fontId="1" type="noConversion"/>
  </si>
  <si>
    <t>error: storage class specified for parameter 'x'</t>
  </si>
  <si>
    <t>Function overloading and return type</t>
    <phoneticPr fontId="1" type="noConversion"/>
  </si>
  <si>
    <t>https://www.geeksforgeeks.org/g-fact-75/?ref=lbp</t>
    <phoneticPr fontId="1" type="noConversion"/>
  </si>
  <si>
    <t>In C/C++ and Java, functions can not be overloaded if they differ only in the return type.</t>
    <phoneticPr fontId="1" type="noConversion"/>
  </si>
  <si>
    <r>
      <t>    </t>
    </r>
    <r>
      <rPr>
        <b/>
        <sz val="10.85"/>
        <color rgb="FF006699"/>
        <rFont val="Consolas"/>
        <family val="3"/>
      </rPr>
      <t>return</t>
    </r>
    <r>
      <rPr>
        <sz val="10.85"/>
        <color theme="1"/>
        <rFont val="Consolas"/>
        <family val="3"/>
      </rPr>
      <t xml:space="preserve"> </t>
    </r>
    <r>
      <rPr>
        <sz val="10.85"/>
        <color rgb="FF000000"/>
        <rFont val="Consolas"/>
        <family val="3"/>
      </rPr>
      <t xml:space="preserve">10;  </t>
    </r>
  </si>
  <si>
    <r>
      <t>char</t>
    </r>
    <r>
      <rPr>
        <sz val="10.85"/>
        <color theme="1"/>
        <rFont val="Consolas"/>
        <family val="3"/>
      </rPr>
      <t xml:space="preserve"> </t>
    </r>
    <r>
      <rPr>
        <sz val="10.85"/>
        <color rgb="FF000000"/>
        <rFont val="Consolas"/>
        <family val="3"/>
      </rPr>
      <t xml:space="preserve">foo() {  </t>
    </r>
    <r>
      <rPr>
        <sz val="10.85"/>
        <color rgb="FF008200"/>
        <rFont val="Consolas"/>
        <family val="3"/>
      </rPr>
      <t xml:space="preserve">// compiler error; new declaration of foo() </t>
    </r>
  </si>
  <si>
    <r>
      <t>    </t>
    </r>
    <r>
      <rPr>
        <b/>
        <sz val="10.85"/>
        <color rgb="FF006699"/>
        <rFont val="Consolas"/>
        <family val="3"/>
      </rPr>
      <t>return</t>
    </r>
    <r>
      <rPr>
        <sz val="10.85"/>
        <color theme="1"/>
        <rFont val="Consolas"/>
        <family val="3"/>
      </rPr>
      <t xml:space="preserve"> </t>
    </r>
    <r>
      <rPr>
        <sz val="10.85"/>
        <color rgb="FF0000FF"/>
        <rFont val="Consolas"/>
        <family val="3"/>
      </rPr>
      <t>'a'</t>
    </r>
    <r>
      <rPr>
        <sz val="10.85"/>
        <color rgb="FF000000"/>
        <rFont val="Consolas"/>
        <family val="3"/>
      </rPr>
      <t xml:space="preserve">;  </t>
    </r>
  </si>
  <si>
    <r>
      <t xml:space="preserve">Question 11 Explanation: 
Since there is no copy constructor, the compiler creates a copy constructor. The compiler created copy constructor does </t>
    </r>
    <r>
      <rPr>
        <sz val="11"/>
        <color rgb="FFFF0000"/>
        <rFont val="맑은 고딕"/>
        <family val="3"/>
        <charset val="129"/>
        <scheme val="minor"/>
      </rPr>
      <t>shallow copy</t>
    </r>
    <r>
      <rPr>
        <sz val="11"/>
        <color theme="1"/>
        <rFont val="맑은 고딕"/>
        <family val="2"/>
        <scheme val="minor"/>
      </rPr>
      <t xml:space="preserve"> in line " String s2 = s1;" 
So str pointers of both s1 and s2 point to the same location. There must be a user defined copy constructor in classes with pointers ot dynamic memory allocation.</t>
    </r>
    <phoneticPr fontId="1" type="noConversion"/>
  </si>
  <si>
    <r>
      <t xml:space="preserve">1) For initialization of </t>
    </r>
    <r>
      <rPr>
        <b/>
        <sz val="11"/>
        <color rgb="FFFF0000"/>
        <rFont val="Arial"/>
        <family val="2"/>
      </rPr>
      <t xml:space="preserve">non-static const </t>
    </r>
    <r>
      <rPr>
        <b/>
        <sz val="11"/>
        <color theme="1"/>
        <rFont val="Arial"/>
        <family val="2"/>
      </rPr>
      <t>data members:</t>
    </r>
    <phoneticPr fontId="1" type="noConversion"/>
  </si>
  <si>
    <r>
      <t xml:space="preserve">2) For initialization of </t>
    </r>
    <r>
      <rPr>
        <b/>
        <sz val="11"/>
        <color rgb="FFFF0000"/>
        <rFont val="Arial"/>
        <family val="2"/>
      </rPr>
      <t>reference</t>
    </r>
    <r>
      <rPr>
        <b/>
        <sz val="11"/>
        <color theme="1"/>
        <rFont val="Arial"/>
        <family val="2"/>
      </rPr>
      <t xml:space="preserve"> members:</t>
    </r>
    <phoneticPr fontId="1" type="noConversion"/>
  </si>
  <si>
    <t xml:space="preserve">   A a;          // has-a</t>
    <phoneticPr fontId="1" type="noConversion"/>
  </si>
  <si>
    <r>
      <t>class</t>
    </r>
    <r>
      <rPr>
        <b/>
        <sz val="14"/>
        <color theme="1"/>
        <rFont val="Consolas"/>
        <family val="3"/>
      </rPr>
      <t xml:space="preserve"> </t>
    </r>
    <r>
      <rPr>
        <b/>
        <sz val="14"/>
        <color rgb="FF000000"/>
        <rFont val="Consolas"/>
        <family val="3"/>
      </rPr>
      <t>B: A {        // is-a</t>
    </r>
    <phoneticPr fontId="1" type="noConversion"/>
  </si>
  <si>
    <t>Conversion constructor / Converting constructor</t>
    <phoneticPr fontId="1" type="noConversion"/>
  </si>
  <si>
    <t>Converting constructor</t>
  </si>
  <si>
    <t>downcasting: 기본적으로 금지. 
Derived* p_c = static_cast&lt;Derived*&gt;(p_p); 로 진행할 수 있지만, p_p가 Derived의 pointer가 아니면 런타임에러 발생</t>
    <phoneticPr fontId="1" type="noConversion"/>
  </si>
  <si>
    <t>상속 관계에 있는 두 포인터들 간에 캐스팅</t>
    <phoneticPr fontId="1" type="noConversion"/>
  </si>
  <si>
    <t>virtual 키워드</t>
  </si>
  <si>
    <t xml:space="preserve">어떤 함수가 실행될 지 정해지지 않고 런타임 시에 정해지는 일을 가리켜서 동적 바인딩(dynamic binding) 이라고 부릅니다. </t>
    <phoneticPr fontId="1" type="noConversion"/>
  </si>
  <si>
    <t>정적 바인딩(static binding)  컴파일 타임에 어떤 함수가 호출될 지 정해지는 것</t>
    <phoneticPr fontId="1" type="noConversion"/>
  </si>
  <si>
    <r>
      <t xml:space="preserve">가상 함수(virtual function) 파생 클래스의 함수가 기반 클래스의 함수를 </t>
    </r>
    <r>
      <rPr>
        <sz val="11"/>
        <color rgb="FFFF0000"/>
        <rFont val="맑은 고딕"/>
        <family val="3"/>
        <charset val="129"/>
        <scheme val="minor"/>
      </rPr>
      <t xml:space="preserve">overriding 하기 위해서는 두 함수의 꼴이 정확히 같아야 </t>
    </r>
    <r>
      <rPr>
        <sz val="11"/>
        <color theme="1"/>
        <rFont val="맑은 고딕"/>
        <family val="3"/>
        <charset val="129"/>
        <scheme val="minor"/>
      </rPr>
      <t>한다.</t>
    </r>
    <phoneticPr fontId="1" type="noConversion"/>
  </si>
  <si>
    <t>overloading은 argument 만 다르게 사용하는 것이다.</t>
    <phoneticPr fontId="1" type="noConversion"/>
  </si>
  <si>
    <r>
      <t>class</t>
    </r>
    <r>
      <rPr>
        <sz val="10"/>
        <color rgb="FFFFFFFF"/>
        <rFont val="Courier New"/>
        <family val="3"/>
      </rPr>
      <t xml:space="preserve"> Base {</t>
    </r>
  </si>
  <si>
    <r>
      <t xml:space="preserve">  std</t>
    </r>
    <r>
      <rPr>
        <sz val="10"/>
        <color rgb="FFFF6188"/>
        <rFont val="Courier New"/>
        <family val="3"/>
      </rPr>
      <t>::</t>
    </r>
    <r>
      <rPr>
        <sz val="10"/>
        <color rgb="FF78DCE8"/>
        <rFont val="Courier New"/>
        <family val="3"/>
      </rPr>
      <t>string</t>
    </r>
    <r>
      <rPr>
        <sz val="10"/>
        <color rgb="FFFFFFFF"/>
        <rFont val="Courier New"/>
        <family val="3"/>
      </rPr>
      <t xml:space="preserve"> s;</t>
    </r>
  </si>
  <si>
    <r>
      <t xml:space="preserve">  </t>
    </r>
    <r>
      <rPr>
        <sz val="10"/>
        <color rgb="FFA9DC76"/>
        <rFont val="Courier New"/>
        <family val="3"/>
      </rPr>
      <t>Base</t>
    </r>
    <r>
      <rPr>
        <sz val="10"/>
        <color rgb="FFFFFFFF"/>
        <rFont val="Courier New"/>
        <family val="3"/>
      </rPr>
      <t xml:space="preserve">() </t>
    </r>
    <r>
      <rPr>
        <sz val="10"/>
        <color rgb="FFFF6188"/>
        <rFont val="Courier New"/>
        <family val="3"/>
      </rPr>
      <t>:</t>
    </r>
    <r>
      <rPr>
        <sz val="10"/>
        <color rgb="FFFFFFFF"/>
        <rFont val="Courier New"/>
        <family val="3"/>
      </rPr>
      <t xml:space="preserve"> </t>
    </r>
    <r>
      <rPr>
        <sz val="10"/>
        <color rgb="FFA9DC76"/>
        <rFont val="Courier New"/>
        <family val="3"/>
      </rPr>
      <t>s</t>
    </r>
    <r>
      <rPr>
        <sz val="10"/>
        <color rgb="FFFFFFFF"/>
        <rFont val="Courier New"/>
        <family val="3"/>
      </rPr>
      <t>(</t>
    </r>
    <r>
      <rPr>
        <sz val="10"/>
        <color rgb="FFFFD866"/>
        <rFont val="Courier New"/>
        <family val="3"/>
      </rPr>
      <t>"기반"</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"기반 클래스"</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</si>
  <si>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class</t>
    </r>
    <r>
      <rPr>
        <sz val="10"/>
        <color rgb="FFFFFFFF"/>
        <rFont val="Courier New"/>
        <family val="3"/>
      </rPr>
      <t xml:space="preserve"> Derived </t>
    </r>
    <r>
      <rPr>
        <sz val="10"/>
        <color rgb="FFFF6188"/>
        <rFont val="Courier New"/>
        <family val="3"/>
      </rPr>
      <t>:</t>
    </r>
    <r>
      <rPr>
        <sz val="10"/>
        <color rgb="FFFFFFFF"/>
        <rFont val="Courier New"/>
        <family val="3"/>
      </rPr>
      <t xml:space="preserve"> </t>
    </r>
    <r>
      <rPr>
        <sz val="10"/>
        <color rgb="FFFF6188"/>
        <rFont val="Courier New"/>
        <family val="3"/>
      </rPr>
      <t>public</t>
    </r>
    <r>
      <rPr>
        <sz val="10"/>
        <color rgb="FFFFFFFF"/>
        <rFont val="Courier New"/>
        <family val="3"/>
      </rPr>
      <t xml:space="preserve"> Base {</t>
    </r>
  </si>
  <si>
    <r>
      <t xml:space="preserve">  </t>
    </r>
    <r>
      <rPr>
        <sz val="10"/>
        <color rgb="FFA9DC76"/>
        <rFont val="Courier New"/>
        <family val="3"/>
      </rPr>
      <t>Derived</t>
    </r>
    <r>
      <rPr>
        <sz val="10"/>
        <color rgb="FFFFFFFF"/>
        <rFont val="Courier New"/>
        <family val="3"/>
      </rPr>
      <t xml:space="preserve">() </t>
    </r>
    <r>
      <rPr>
        <sz val="10"/>
        <color rgb="FFFF6188"/>
        <rFont val="Courier New"/>
        <family val="3"/>
      </rPr>
      <t>:</t>
    </r>
    <r>
      <rPr>
        <sz val="10"/>
        <color rgb="FFFFFFFF"/>
        <rFont val="Courier New"/>
        <family val="3"/>
      </rPr>
      <t xml:space="preserve"> </t>
    </r>
    <r>
      <rPr>
        <sz val="10"/>
        <color rgb="FFA9DC76"/>
        <rFont val="Courier New"/>
        <family val="3"/>
      </rPr>
      <t>s</t>
    </r>
    <r>
      <rPr>
        <sz val="10"/>
        <color rgb="FFFFFFFF"/>
        <rFont val="Courier New"/>
        <family val="3"/>
      </rPr>
      <t>(</t>
    </r>
    <r>
      <rPr>
        <sz val="10"/>
        <color rgb="FFFFD866"/>
        <rFont val="Courier New"/>
        <family val="3"/>
      </rPr>
      <t>"파생"</t>
    </r>
    <r>
      <rPr>
        <sz val="10"/>
        <color rgb="FFFFFFFF"/>
        <rFont val="Courier New"/>
        <family val="3"/>
      </rPr>
      <t xml:space="preserve">), </t>
    </r>
    <r>
      <rPr>
        <sz val="10"/>
        <color rgb="FFA9DC76"/>
        <rFont val="Courier New"/>
        <family val="3"/>
      </rPr>
      <t>Base</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"파생 클래스"</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</si>
  <si>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 xml:space="preserve">  </t>
    </r>
    <r>
      <rPr>
        <b/>
        <sz val="10"/>
        <color rgb="FFFF6188"/>
        <rFont val="Courier New"/>
        <family val="3"/>
      </rPr>
      <t>virtual</t>
    </r>
    <r>
      <rPr>
        <sz val="10"/>
        <color rgb="FFFFFFFF"/>
        <rFont val="Courier New"/>
        <family val="3"/>
      </rPr>
      <t xml:space="preserve"> </t>
    </r>
    <r>
      <rPr>
        <sz val="10"/>
        <color rgb="FF78DCE8"/>
        <rFont val="Courier New"/>
        <family val="3"/>
      </rPr>
      <t>void</t>
    </r>
    <r>
      <rPr>
        <sz val="10"/>
        <color rgb="FFFFFFFF"/>
        <rFont val="Courier New"/>
        <family val="3"/>
      </rPr>
      <t xml:space="preserve"> </t>
    </r>
    <r>
      <rPr>
        <sz val="10"/>
        <color rgb="FFA9DC76"/>
        <rFont val="Courier New"/>
        <family val="3"/>
      </rPr>
      <t>what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s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phoneticPr fontId="1" type="noConversion"/>
  </si>
  <si>
    <r>
      <t xml:space="preserve">  </t>
    </r>
    <r>
      <rPr>
        <sz val="10"/>
        <color rgb="FF78DCE8"/>
        <rFont val="Courier New"/>
        <family val="3"/>
      </rPr>
      <t>void</t>
    </r>
    <r>
      <rPr>
        <sz val="10"/>
        <color rgb="FFFFFFFF"/>
        <rFont val="Courier New"/>
        <family val="3"/>
      </rPr>
      <t xml:space="preserve"> </t>
    </r>
    <r>
      <rPr>
        <sz val="10"/>
        <color rgb="FFA9DC76"/>
        <rFont val="Courier New"/>
        <family val="3"/>
      </rPr>
      <t>what</t>
    </r>
    <r>
      <rPr>
        <sz val="10"/>
        <color rgb="FFFFFFFF"/>
        <rFont val="Courier New"/>
        <family val="3"/>
      </rPr>
      <t xml:space="preserve">() </t>
    </r>
    <r>
      <rPr>
        <b/>
        <sz val="10"/>
        <color rgb="FFFF6188"/>
        <rFont val="Courier New"/>
        <family val="3"/>
      </rPr>
      <t>override</t>
    </r>
    <r>
      <rPr>
        <sz val="10"/>
        <color rgb="FFFFFFFF"/>
        <rFont val="Courier New"/>
        <family val="3"/>
      </rPr>
      <t xml:space="preserve">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s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phoneticPr fontId="1" type="noConversion"/>
  </si>
  <si>
    <t>파생 클래스에서 기반 클래스의 가상 함수를 오버라이드 하는 경우, override 키워드를 통해서 명시적으로 나타낼 수 있습니다.</t>
    <phoneticPr fontId="1" type="noConversion"/>
  </si>
  <si>
    <t>Derived 의 incorrect 함수는 상수 함수 이고, Base 의 incorrect 함수는 const 함수가 아니라면, overriding 이 안된다.</t>
    <phoneticPr fontId="1" type="noConversion"/>
  </si>
  <si>
    <t>컴파일러 입장에서 두 함수는 다른 함수로 간주한다???</t>
    <phoneticPr fontId="1" type="noConversion"/>
  </si>
  <si>
    <t>polymorphism: 
   static binding : overloading
   dynamic(lazy) binding: virtual</t>
    <phoneticPr fontId="1" type="noConversion"/>
  </si>
  <si>
    <t>6 - 3. 가상함수와 상속에 관련한 잡다한 내용들</t>
    <phoneticPr fontId="1" type="noConversion"/>
  </si>
  <si>
    <t>레퍼런스도 된다</t>
  </si>
  <si>
    <t>가상 함수의 구현 원리</t>
  </si>
  <si>
    <t>child 생성자에서 메모리 할당했다면, 메모리 누수 발생함.</t>
    <phoneticPr fontId="1" type="noConversion"/>
  </si>
  <si>
    <t>Child 객체의 생성과 소멸시: Parent 생성자 → Child 생성자 → Child 소멸자 → Parent 소멸자 순으로 호출</t>
    <phoneticPr fontId="1" type="noConversion"/>
  </si>
  <si>
    <t xml:space="preserve">Parent 포인터가 Child 객체를 가리킬 때 , Parent 생성자 → Child 생성자  → Parent 소멸자 </t>
    <phoneticPr fontId="1" type="noConversion"/>
  </si>
  <si>
    <t>기반 클래스에서 파생 클래스의 함수에 접근하는 방법</t>
    <phoneticPr fontId="1" type="noConversion"/>
  </si>
  <si>
    <t>1.기반 클래스의 포인터를 통해서 접근</t>
    <phoneticPr fontId="1" type="noConversion"/>
  </si>
  <si>
    <t>2.기반 클래스의 레퍼런스여도 문제 없이 작동</t>
    <phoneticPr fontId="1" type="noConversion"/>
  </si>
  <si>
    <t>가상 함수 테이블(virtual function table; vtable)을 만들게 됩니다. 가상 함수 테이블은 전화 번호부라고 생각하시면 됩니다.</t>
    <phoneticPr fontId="1" type="noConversion"/>
  </si>
  <si>
    <t>가상 함수를 사용하게 되면 약간의 오버헤드 (overhead) 가 존재하기 때문</t>
    <phoneticPr fontId="1" type="noConversion"/>
  </si>
  <si>
    <t>data의 삽입과 삭제가 back에서만 가능하다.</t>
    <phoneticPr fontId="1" type="noConversion"/>
  </si>
  <si>
    <t>vector&lt;int&gt; v;</t>
  </si>
  <si>
    <t>- 비어있는 vector v를 생성합니다.</t>
  </si>
  <si>
    <t>vector&lt;int&gt; v(5);</t>
  </si>
  <si>
    <t>- 기본값(0)으로 초기화 된 5개의 원소를 가지는 vector v를 생성합니다.</t>
  </si>
  <si>
    <t>vector&lt;int&gt; v(5, 2);</t>
  </si>
  <si>
    <t>- 2로 초기화된 5개의 원소를 가지는 vector v를 생성합니다.</t>
  </si>
  <si>
    <t>vector&lt;int&gt; v1(5, 2);</t>
  </si>
  <si>
    <t>vector&lt;int&gt; v2(v1);</t>
  </si>
  <si>
    <t>- v2는 v1 vector를 복사해서 생성됩니다.</t>
  </si>
  <si>
    <t>4) vector의 멤버 함수</t>
  </si>
  <si>
    <t>3) vector의 생성자와 연산자.</t>
  </si>
  <si>
    <t>v.assign(5, 2);</t>
  </si>
  <si>
    <t>- 2의 값으로 5개의 원소 할당.</t>
  </si>
  <si>
    <t>v.at(idx);</t>
  </si>
  <si>
    <t>- idx번째 원소를 참조합니다.</t>
  </si>
  <si>
    <t>- v[idx] 보다 속도는 느리지만, 범위를 점검하므로 안전합니다.</t>
  </si>
  <si>
    <t>v[idx];</t>
  </si>
  <si>
    <t>- idx 번째 원소를 참조합니다.</t>
  </si>
  <si>
    <t>- 범위를 점검하지 않으므로 속도가 v.at(idx)보다 빠릅니다.</t>
  </si>
  <si>
    <t>v.front();</t>
  </si>
  <si>
    <t>- 첫번째 원소를 참조합니다.</t>
  </si>
  <si>
    <t>v.back();</t>
  </si>
  <si>
    <t>- 마지막 원소를 참조합니다.</t>
  </si>
  <si>
    <t>v.clear();</t>
  </si>
  <si>
    <t>- 모든 원소를 제거합니다.</t>
  </si>
  <si>
    <t>- 원소만 제거하고 메모리는 남아있습니다.</t>
  </si>
  <si>
    <t>- size만 줄어들고 capacity는 그대로 남아있습니다.</t>
  </si>
  <si>
    <t>v.push_back(7);</t>
  </si>
  <si>
    <t>- 마지막 원소 뒤에 원소 7을 삽입합니다.</t>
  </si>
  <si>
    <t>v.pop_back();</t>
  </si>
  <si>
    <t>- 마지막 원소를 제거합니다.</t>
  </si>
  <si>
    <t>v.begin();</t>
  </si>
  <si>
    <t>- 첫번째 원소를 가리킵니다. (iterator와 사용)</t>
  </si>
  <si>
    <t>v.end();</t>
  </si>
  <si>
    <t>- 마지막의 "다음"을 가리킵니다 (iterator와 사용)</t>
  </si>
  <si>
    <t>v.rbegin();</t>
  </si>
  <si>
    <t>- reverse begin을 가리킨다 (거꾸로 해서 첫번째 원소를 가리킵니다)</t>
  </si>
  <si>
    <t>- iterator와 사용.</t>
  </si>
  <si>
    <t>v.rend();</t>
  </si>
  <si>
    <t>- reverse end 을 가리킨다 (거꾸로 해서 마지막의 다음을 가리킵니다)</t>
  </si>
  <si>
    <t>v.reserve(n);</t>
  </si>
  <si>
    <t>- n개의 원소를 저장할 위치를 예약합니다(미리 동적할당 해놉니다)</t>
  </si>
  <si>
    <t>v.resize(n);</t>
  </si>
  <si>
    <t>- 크기를 n으로 변경한다.</t>
  </si>
  <si>
    <t>- 더 커졌을 경우 default값인 0으로 초기화 한다.</t>
  </si>
  <si>
    <t>v.resize(n,3);</t>
  </si>
  <si>
    <t>- 더 커졌을 경우 인자의 값을 3으로 초기화한다.</t>
  </si>
  <si>
    <t>v.size();</t>
  </si>
  <si>
    <t>- 원소의 갯수를 리턴한다.</t>
  </si>
  <si>
    <t>v.capacity();</t>
  </si>
  <si>
    <t>- 할당된 공간의 크기를 리턴한다.</t>
  </si>
  <si>
    <t>3) deque의 생성자와 연산자</t>
  </si>
  <si>
    <t>deque dq;</t>
  </si>
  <si>
    <t>- 비어있는 deque dq 를 생성합니다.</t>
  </si>
  <si>
    <t>deque dq(10);</t>
  </si>
  <si>
    <t>- default(0) 값 으로 초기화 된 10개의 원소를 가진 dq를 생성합니다</t>
  </si>
  <si>
    <t>deque dq(10, 4);</t>
  </si>
  <si>
    <t>- 4의 값으로 초기화 된 10 개의 원소를 가진 dq를 생성합니다.</t>
  </si>
  <si>
    <t>deque dq1;</t>
  </si>
  <si>
    <t>deque dq2(dq1);</t>
  </si>
  <si>
    <t>- dq1을 복사한 dq2를 생성합니다.</t>
  </si>
  <si>
    <t>4) deque의 멤버 함수</t>
  </si>
  <si>
    <t>dq.assign(4, 3);</t>
  </si>
  <si>
    <t>- 3의 값으로 4개의 원소 할당.</t>
  </si>
  <si>
    <t>dq.at(idx);</t>
  </si>
  <si>
    <t>- idx번째 원소를 참조합니다. </t>
  </si>
  <si>
    <t>- 유효범위를 점검하므로 dq[idx]보다 "상대적"으로 속도가 느립니다.</t>
  </si>
  <si>
    <t>- dq[idx] 로도 참조가 가능합니다 (dq[idx]가 at보다 속도가 빠릅니다)</t>
  </si>
  <si>
    <t>dq[idx];</t>
  </si>
  <si>
    <t>- 유효 범위를 점검하지 않으므로 상대적으로 속도가 dq.at(idx)보다 빠릅니다.</t>
  </si>
  <si>
    <t>dq.front();</t>
  </si>
  <si>
    <t>- 첫 번째 원소를 참조 합니다.</t>
  </si>
  <si>
    <t>dq.back();</t>
  </si>
  <si>
    <t>- 맨 마지막 원소를 참조 합니다.</t>
  </si>
  <si>
    <t>dq.clear();</t>
  </si>
  <si>
    <t>dq.push_front(3);</t>
  </si>
  <si>
    <t>- dq의 첫 번째 원소 앞에 원소 3을 삽입합니다.</t>
  </si>
  <si>
    <t>dq.pop_front();</t>
  </si>
  <si>
    <t>- dq의 첫 번째 원소를 제거합니다.</t>
  </si>
  <si>
    <t>dq.push_back(5);</t>
  </si>
  <si>
    <t>- dq의 마지막 원소 뒤에 원소 5를 삽입합니다.</t>
  </si>
  <si>
    <t>dq.pop_back();</t>
  </si>
  <si>
    <t>dq.begin();</t>
  </si>
  <si>
    <t>- 첫번째 원소를 가리킵니다. (iterator와 사용)</t>
  </si>
  <si>
    <t>- ex) deque&lt;int&gt;::iterator iter = dq.begin();</t>
  </si>
  <si>
    <t>dq.end();</t>
  </si>
  <si>
    <t>- 마지막의 "다음"을 가리킵니다. (iterator와 사용)</t>
  </si>
  <si>
    <t>- ex) deque&lt;int&gt;::iterator iter = dq.end();</t>
  </si>
  <si>
    <t>dq.rbegin();</t>
  </si>
  <si>
    <t>- reverse begin을 가리킵니다.</t>
  </si>
  <si>
    <t>- 맨 마지막원소를 마치 첫 번째 원소처럼 가리킵니다. (역으로)</t>
  </si>
  <si>
    <t>- ex) deque&lt;int&gt;::iterator iter = dq.rbegin();</t>
  </si>
  <si>
    <t>dq.rend();</t>
  </si>
  <si>
    <t>- reverse end 을 가리킵니다.</t>
  </si>
  <si>
    <t>- 맨 첫번째 원소의 "앞"을 마지막 원소의 "다음" 처럼 가리칩니다.</t>
  </si>
  <si>
    <t>- ex) deque&lt;int&gt;::iterator iter = dq.rend();</t>
  </si>
  <si>
    <t>dq.resize(n);</t>
  </si>
  <si>
    <t>- 크기를 n 으로 변경합니다.</t>
  </si>
  <si>
    <t>- 만약 크기가 더 커졌을 경우 비어있는 원소를 default값인 0으로 초기화 합니다.</t>
  </si>
  <si>
    <t>dq.resize(n,2);</t>
  </si>
  <si>
    <t>- 만약 크기가 더 커졌을 경우 빈 원소를 2로 초기화합니다.</t>
  </si>
  <si>
    <t>dq.size();</t>
  </si>
  <si>
    <t>- 원소의 개수를 리턴합니다.</t>
  </si>
  <si>
    <t>dq2.swap(dq1);</t>
  </si>
  <si>
    <t>- dq1과 dq2를 바꾸어 줍니다. (swap)</t>
  </si>
  <si>
    <t>dq.insert(1, 2, 3);</t>
  </si>
  <si>
    <t>- 1번째 위치에 2개의 3값을 삽입합니다.</t>
  </si>
  <si>
    <t>- 삽입 시에 앞뒤 원소의 개수를 판단하여 적은 쪽으로 미루어서 삽입합니다.</t>
  </si>
  <si>
    <t>- 만약 앞의 원소의 개수가 적을 경우, 앞쪽으로 블록을 만들어서 원소를 옮기고 삽입합니다.</t>
  </si>
  <si>
    <t>- 만약 뒤의 원소의 개수가 적을 경우, 뒤쪽으로 블록을 만들어서 원소를 옮기고 삽입합니다.</t>
  </si>
  <si>
    <t>dq.insert(3, 4);</t>
  </si>
  <si>
    <t>- 3번째 위치에 4의 값을 삽입합니다.</t>
  </si>
  <si>
    <t>- 삽입한 곳의 iterator를 반환합니다.</t>
  </si>
  <si>
    <t>dq.erase(iter);</t>
  </si>
  <si>
    <t>- iter가 가리키는 원소를 제거합니다.</t>
  </si>
  <si>
    <t>- 제거 한 후 앞 뒤의 원소의 개수를 판단하여 적은쪽의 원소를 당겨서 채웁니다.</t>
  </si>
  <si>
    <t>- 제거한 곳의 iterator 를 반환합니다.</t>
  </si>
  <si>
    <t>dq.empty()</t>
  </si>
  <si>
    <t>- dq가 비었으면 true를 반환합니다.</t>
  </si>
  <si>
    <t>int main() {</t>
  </si>
  <si>
    <t>    deque&lt;int&gt; dq;</t>
  </si>
  <si>
    <t>    for(int i=0; i&lt;5; i++){</t>
  </si>
  <si>
    <t>        dq.push_back((i+1) *10);</t>
  </si>
  <si>
    <t>    //iterator 선언</t>
  </si>
  <si>
    <t>    deque&lt;int&gt;::iterator iter;</t>
  </si>
  <si>
    <t>    //[default 출력]</t>
  </si>
  <si>
    <t>    cout &lt;&lt; "[Default] : " ;</t>
  </si>
  <si>
    <t>    for(iter = dq.begin(); iter != dq.end() ; iter++){</t>
  </si>
  <si>
    <t>        cout &lt;&lt; *iter &lt;&lt; " ";</t>
  </si>
  <si>
    <t>    cout &lt;&lt; endl &lt;&lt; endl;</t>
  </si>
  <si>
    <t>    //[test1] : 앞 뒤 삽입</t>
  </si>
  <si>
    <t>    cout &lt;&lt; "[Test1] push_front &amp; end : " ;</t>
  </si>
  <si>
    <t>    dq.push_front(1);</t>
  </si>
  <si>
    <t>    dq.push_front(2);</t>
  </si>
  <si>
    <t>    dq.push_back(100);</t>
  </si>
  <si>
    <t>    dq.push_back(200);</t>
  </si>
  <si>
    <t>    cout &lt;&lt; endl ;</t>
  </si>
  <si>
    <t>    //[test2] : 역으로 출력</t>
  </si>
  <si>
    <t>    cout &lt;&lt; "[Test2] reverse_iterator : ";</t>
  </si>
  <si>
    <t>    deque&lt;int&gt;::reverse_iterator rIter;</t>
  </si>
  <si>
    <t>    for(rIter = dq.rbegin(); rIter != dq.rend() ; rIter++) {</t>
  </si>
  <si>
    <t>        cout &lt;&lt; *rIter &lt;&lt; " ";</t>
  </si>
  <si>
    <t>예제 1, 2) 앞뒤 삽입, 역으로 출력.</t>
  </si>
  <si>
    <t>예제 3, 4) 중간삽입, 삭제, 출력의 2가지 방법.</t>
  </si>
  <si>
    <t>    dq.erase(conIter);</t>
  </si>
  <si>
    <t>    deque&lt;string&gt; dq;</t>
  </si>
  <si>
    <t>    dq.push_front("Dok2");</t>
  </si>
  <si>
    <t>    dq.push_back("ZICO");</t>
  </si>
  <si>
    <t>    dq.push_front("Tiger_JK");</t>
  </si>
  <si>
    <t>    cout &lt;&lt; "[Default]" &lt;&lt; endl;</t>
  </si>
  <si>
    <t>    deque&lt;string&gt;::iterator iter;</t>
  </si>
  <si>
    <t>    for(iter = dq.begin(); iter!= dq.end() ; iter++){</t>
  </si>
  <si>
    <t>        cout &lt;&lt; *iter &lt;&lt; " " ;</t>
  </si>
  <si>
    <t>    cout &lt;&lt; "[Test3] insert(conIter ++ 두번, 2, INSERT)"&lt;&lt;endl;</t>
  </si>
  <si>
    <t>    deque&lt;string&gt;::const_iterator conIter = dq.begin();</t>
  </si>
  <si>
    <t>    conIter+=2;</t>
  </si>
  <si>
    <t>    dq.insert(conIter, 2, "INSERT");</t>
  </si>
  <si>
    <t>    cout &lt;&lt; "[Test4] dq.end() 의 전전 erase, erase" &lt;&lt; endl;</t>
  </si>
  <si>
    <t>    conIter = dq.end();</t>
  </si>
  <si>
    <t>    //end 가 맨 마지막의 "다음"을 가리키므로 맨 마지막을 가리키도록 한번 -- 해줍니다.</t>
  </si>
  <si>
    <t>    conIter--;</t>
  </si>
  <si>
    <t>    //한번더 -- ;</t>
  </si>
  <si>
    <t>    cout &lt;&lt; endl;</t>
  </si>
  <si>
    <t>    cout &lt;&lt; "[Test5-1] dq.at(i) : " ;</t>
  </si>
  <si>
    <t>    deque&lt;string&gt;::size_type i;</t>
  </si>
  <si>
    <t>    for(i=0 ; i&lt;dq.size() ; i++){</t>
  </si>
  <si>
    <t>        cout &lt;&lt; dq.at(i) &lt;&lt; " " ;</t>
  </si>
  <si>
    <t>    cout &lt;&lt; "[Test5-2]  dq[i]  : " ;</t>
  </si>
  <si>
    <t>        cout &lt;&lt; dq[i] &lt;&lt; " " ;</t>
  </si>
  <si>
    <r>
      <t xml:space="preserve">상속 시에, 소멸자를 가상함수로 만들어야 된다 </t>
    </r>
    <r>
      <rPr>
        <b/>
        <sz val="11"/>
        <color rgb="FF3C3C3C"/>
        <rFont val="맑은 고딕"/>
        <family val="3"/>
        <charset val="129"/>
        <scheme val="minor"/>
      </rPr>
      <t>virtual destructor</t>
    </r>
    <phoneticPr fontId="1" type="noConversion"/>
  </si>
  <si>
    <r>
      <t>class</t>
    </r>
    <r>
      <rPr>
        <sz val="10"/>
        <color rgb="FFFFFFFF"/>
        <rFont val="Courier New"/>
        <family val="3"/>
      </rPr>
      <t xml:space="preserve"> Parent {</t>
    </r>
  </si>
  <si>
    <r>
      <t xml:space="preserve">  </t>
    </r>
    <r>
      <rPr>
        <sz val="10"/>
        <color rgb="FFA9DC76"/>
        <rFont val="Courier New"/>
        <family val="3"/>
      </rPr>
      <t>Parent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"Parent 생성자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</si>
  <si>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 xml:space="preserve">  </t>
    </r>
    <r>
      <rPr>
        <sz val="10"/>
        <color rgb="FFFF6188"/>
        <rFont val="Courier New"/>
        <family val="3"/>
      </rPr>
      <t>~</t>
    </r>
    <r>
      <rPr>
        <sz val="10"/>
        <color rgb="FFA9DC76"/>
        <rFont val="Courier New"/>
        <family val="3"/>
      </rPr>
      <t>Parent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"Parent 소멸자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</si>
  <si>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class</t>
    </r>
    <r>
      <rPr>
        <sz val="10"/>
        <color rgb="FFFFFFFF"/>
        <rFont val="Courier New"/>
        <family val="3"/>
      </rPr>
      <t xml:space="preserve"> Child </t>
    </r>
    <r>
      <rPr>
        <sz val="10"/>
        <color rgb="FFFF6188"/>
        <rFont val="Courier New"/>
        <family val="3"/>
      </rPr>
      <t>:</t>
    </r>
    <r>
      <rPr>
        <sz val="10"/>
        <color rgb="FFFFFFFF"/>
        <rFont val="Courier New"/>
        <family val="3"/>
      </rPr>
      <t xml:space="preserve"> </t>
    </r>
    <r>
      <rPr>
        <sz val="10"/>
        <color rgb="FFFF6188"/>
        <rFont val="Courier New"/>
        <family val="3"/>
      </rPr>
      <t>public</t>
    </r>
    <r>
      <rPr>
        <sz val="10"/>
        <color rgb="FFFFFFFF"/>
        <rFont val="Courier New"/>
        <family val="3"/>
      </rPr>
      <t xml:space="preserve"> Parent {</t>
    </r>
  </si>
  <si>
    <r>
      <t xml:space="preserve">  </t>
    </r>
    <r>
      <rPr>
        <sz val="10"/>
        <color rgb="FFA9DC76"/>
        <rFont val="Courier New"/>
        <family val="3"/>
      </rPr>
      <t>Child</t>
    </r>
    <r>
      <rPr>
        <sz val="10"/>
        <color rgb="FFFFFFFF"/>
        <rFont val="Courier New"/>
        <family val="3"/>
      </rPr>
      <t xml:space="preserve">() </t>
    </r>
    <r>
      <rPr>
        <sz val="10"/>
        <color rgb="FFFF6188"/>
        <rFont val="Courier New"/>
        <family val="3"/>
      </rPr>
      <t>:</t>
    </r>
    <r>
      <rPr>
        <sz val="10"/>
        <color rgb="FFFFFFFF"/>
        <rFont val="Courier New"/>
        <family val="3"/>
      </rPr>
      <t xml:space="preserve"> </t>
    </r>
    <r>
      <rPr>
        <sz val="10"/>
        <color rgb="FFA9DC76"/>
        <rFont val="Courier New"/>
        <family val="3"/>
      </rPr>
      <t>Parent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"Child 생성자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</si>
  <si>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 xml:space="preserve">  </t>
    </r>
    <r>
      <rPr>
        <sz val="10"/>
        <color rgb="FFFF6188"/>
        <rFont val="Courier New"/>
        <family val="3"/>
      </rPr>
      <t>~</t>
    </r>
    <r>
      <rPr>
        <sz val="10"/>
        <color rgb="FFA9DC76"/>
        <rFont val="Courier New"/>
        <family val="3"/>
      </rPr>
      <t>Child</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"Child 소멸자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</si>
  <si>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int</t>
    </r>
    <r>
      <rPr>
        <sz val="10"/>
        <color rgb="FFFFFFFF"/>
        <rFont val="Courier New"/>
        <family val="3"/>
      </rPr>
      <t xml:space="preserve"> </t>
    </r>
    <r>
      <rPr>
        <sz val="10"/>
        <color rgb="FFA9DC76"/>
        <rFont val="Courier New"/>
        <family val="3"/>
      </rPr>
      <t>main</t>
    </r>
    <r>
      <rPr>
        <sz val="10"/>
        <color rgb="FFFFFFFF"/>
        <rFont val="Courier New"/>
        <family val="3"/>
      </rPr>
      <t>() {</t>
    </r>
  </si>
  <si>
    <r>
      <t xml:space="preserve">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 평범한 Child 만들었을 때 ---"</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t>
    </r>
  </si>
  <si>
    <t xml:space="preserve">  { Child c; }</t>
  </si>
  <si>
    <r>
      <t xml:space="preserve">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 Parent 포인터로 Child 가리켰을 때 ---"</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t>
    </r>
  </si>
  <si>
    <t xml:space="preserve">  {</t>
  </si>
  <si>
    <r>
      <t xml:space="preserve">    </t>
    </r>
    <r>
      <rPr>
        <b/>
        <sz val="10"/>
        <color rgb="FFFF6188"/>
        <rFont val="Courier New"/>
        <family val="3"/>
      </rPr>
      <t>delete</t>
    </r>
    <r>
      <rPr>
        <b/>
        <sz val="10"/>
        <color rgb="FFFFFFFF"/>
        <rFont val="Courier New"/>
        <family val="3"/>
      </rPr>
      <t xml:space="preserve"> p;</t>
    </r>
  </si>
  <si>
    <r>
      <t xml:space="preserve">    Parent </t>
    </r>
    <r>
      <rPr>
        <b/>
        <sz val="10"/>
        <color rgb="FFFF6188"/>
        <rFont val="Courier New"/>
        <family val="3"/>
      </rPr>
      <t>*</t>
    </r>
    <r>
      <rPr>
        <b/>
        <sz val="10"/>
        <color rgb="FFFFFFFF"/>
        <rFont val="Courier New"/>
        <family val="3"/>
      </rPr>
      <t xml:space="preserve">p </t>
    </r>
    <r>
      <rPr>
        <b/>
        <sz val="10"/>
        <color rgb="FFFF6188"/>
        <rFont val="Courier New"/>
        <family val="3"/>
      </rPr>
      <t>=</t>
    </r>
    <r>
      <rPr>
        <b/>
        <sz val="10"/>
        <color rgb="FFFFFFFF"/>
        <rFont val="Courier New"/>
        <family val="3"/>
      </rPr>
      <t xml:space="preserve"> </t>
    </r>
    <r>
      <rPr>
        <b/>
        <sz val="10"/>
        <color rgb="FFFF6188"/>
        <rFont val="Courier New"/>
        <family val="3"/>
      </rPr>
      <t>new</t>
    </r>
    <r>
      <rPr>
        <b/>
        <sz val="10"/>
        <color rgb="FFFFFFFF"/>
        <rFont val="Courier New"/>
        <family val="3"/>
      </rPr>
      <t xml:space="preserve"> </t>
    </r>
    <r>
      <rPr>
        <b/>
        <sz val="10"/>
        <color rgb="FFA9DC76"/>
        <rFont val="Courier New"/>
        <family val="3"/>
      </rPr>
      <t>Child</t>
    </r>
    <r>
      <rPr>
        <b/>
        <sz val="10"/>
        <color rgb="FFFFFFFF"/>
        <rFont val="Courier New"/>
        <family val="3"/>
      </rPr>
      <t xml:space="preserve">();  // </t>
    </r>
    <phoneticPr fontId="1" type="noConversion"/>
  </si>
  <si>
    <t>Parent 의 소멸자를 virtual 로 만들면, p 가 소멸자를 호출할 때, Child 의 소멸자를 성공적으로 호출할 수 있게 됩니다.</t>
    <phoneticPr fontId="1" type="noConversion"/>
  </si>
  <si>
    <r>
      <t>virtual</t>
    </r>
    <r>
      <rPr>
        <sz val="10"/>
        <color rgb="FFFFFFFF"/>
        <rFont val="Courier New"/>
        <family val="3"/>
      </rPr>
      <t xml:space="preserve"> </t>
    </r>
    <r>
      <rPr>
        <sz val="10"/>
        <color rgb="FFFF6188"/>
        <rFont val="Courier New"/>
        <family val="3"/>
      </rPr>
      <t>~</t>
    </r>
    <r>
      <rPr>
        <sz val="10"/>
        <color rgb="FFA9DC76"/>
        <rFont val="Courier New"/>
        <family val="3"/>
      </rPr>
      <t>Parent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"Parent 소멸자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</si>
  <si>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t xml:space="preserve">Child 소멸자를 호출하면서, Child 소멸자가 '알아서' Parent 의 소멸자도 호출한다 </t>
    <phoneticPr fontId="1" type="noConversion"/>
  </si>
  <si>
    <t>https://tmdahr1245.tistory.com/93</t>
    <phoneticPr fontId="1" type="noConversion"/>
  </si>
  <si>
    <t>Modern C++</t>
    <phoneticPr fontId="1" type="noConversion"/>
  </si>
  <si>
    <t>10여년 동안 업데이트가 없던 C++98(C++03) 버전이후 </t>
  </si>
  <si>
    <t>C++11 =&gt; 최신 유행에 맞춰 제정된 새로운 C++표준</t>
  </si>
  <si>
    <t>C++14 =&gt; 11버전에서 추가된 새 기능들을 가꿈</t>
  </si>
  <si>
    <t>C++17 =&gt; 프로그래밍 언어상의 새로운 기능에 주력</t>
  </si>
  <si>
    <t>현대 추세에 맞춰 표준화된 C++을 Modern C++이라고 한다.</t>
  </si>
  <si>
    <t>우리가 알던 구 버전의 C++98의 기능이 아닌 코드를 짧고 간결하고 가독성까지 높여주는 새로운 Modern C++의 주요기능에 대해 알아본다.</t>
  </si>
  <si>
    <t>1. auto 키워드</t>
  </si>
  <si>
    <t>2. 범위기반 for문</t>
  </si>
  <si>
    <t>3. 유니폼 초기화</t>
  </si>
  <si>
    <t>4. decltype 키워드</t>
  </si>
  <si>
    <t>5. 스마트 포인터</t>
  </si>
  <si>
    <t>6. 람다표현식(lambda)</t>
  </si>
  <si>
    <t>7. R-Value Reference(우측값 참조)</t>
  </si>
  <si>
    <t>8. Move Semantics(이동 시멘틱)</t>
  </si>
  <si>
    <t>9. Perfect Forwarding(완벽한 전달)</t>
  </si>
  <si>
    <t>10. std::array</t>
  </si>
  <si>
    <t>11. nullptr 키워드</t>
  </si>
  <si>
    <t>12. constexpr 키워드</t>
  </si>
  <si>
    <t>13. static_assert 키워드</t>
  </si>
  <si>
    <t>14. 스레드 라이브러리</t>
  </si>
  <si>
    <t>15. 정규식 라이브러리</t>
  </si>
  <si>
    <t>1.  auto 키워드</t>
  </si>
  <si>
    <t>auto를 사용하면 변수를 선언할 때 특정 자료형을 지정하지 않을 수 있다.</t>
  </si>
  <si>
    <t>어차피 변수의 초기화 값을 보면 자료형을 알 수 있기때문에 굳이 타입을 명시하지 않도록 해주는것이다.</t>
  </si>
  <si>
    <t>따라서 초기화 값 없이 사용하면 에러가 발생한다.</t>
  </si>
  <si>
    <t>또한 지역변수 외에 전역변수 및 함수의 매개변수로 사용하면 안된다.</t>
  </si>
  <si>
    <t>auto는 코드가 짧아지고 가독성이 좋아지는데 특히 STL에서 유용하게 쓰인다.</t>
  </si>
  <si>
    <t>STL은 사용은 편리하지만 소스 코드의 가독성이 많이 떨어지는데 auto를 통해 가독성 문제도 해결된다.</t>
  </si>
  <si>
    <r>
      <t>auto</t>
    </r>
    <r>
      <rPr>
        <sz val="11"/>
        <color rgb="FF010101"/>
        <rFont val="Consolas"/>
        <family val="3"/>
      </rPr>
      <t> Int </t>
    </r>
    <r>
      <rPr>
        <sz val="11"/>
        <color rgb="FFA71D5D"/>
        <rFont val="Consolas"/>
        <family val="3"/>
      </rPr>
      <t>=</t>
    </r>
    <r>
      <rPr>
        <sz val="11"/>
        <color rgb="FF010101"/>
        <rFont val="Consolas"/>
        <family val="3"/>
      </rPr>
      <t> </t>
    </r>
    <r>
      <rPr>
        <sz val="11"/>
        <color rgb="FF0099CC"/>
        <rFont val="Consolas"/>
        <family val="3"/>
      </rPr>
      <t>100</t>
    </r>
    <r>
      <rPr>
        <sz val="11"/>
        <color rgb="FF010101"/>
        <rFont val="Consolas"/>
        <family val="3"/>
      </rPr>
      <t>;</t>
    </r>
  </si>
  <si>
    <r>
      <t>auto</t>
    </r>
    <r>
      <rPr>
        <sz val="11"/>
        <color rgb="FF010101"/>
        <rFont val="Consolas"/>
        <family val="3"/>
      </rPr>
      <t> Long </t>
    </r>
    <r>
      <rPr>
        <sz val="11"/>
        <color rgb="FFA71D5D"/>
        <rFont val="Consolas"/>
        <family val="3"/>
      </rPr>
      <t>=</t>
    </r>
    <r>
      <rPr>
        <sz val="11"/>
        <color rgb="FF010101"/>
        <rFont val="Consolas"/>
        <family val="3"/>
      </rPr>
      <t> 100L;</t>
    </r>
  </si>
  <si>
    <r>
      <t>auto</t>
    </r>
    <r>
      <rPr>
        <sz val="11"/>
        <color rgb="FF010101"/>
        <rFont val="Consolas"/>
        <family val="3"/>
      </rPr>
      <t> Double </t>
    </r>
    <r>
      <rPr>
        <sz val="11"/>
        <color rgb="FFA71D5D"/>
        <rFont val="Consolas"/>
        <family val="3"/>
      </rPr>
      <t>=</t>
    </r>
    <r>
      <rPr>
        <sz val="11"/>
        <color rgb="FF010101"/>
        <rFont val="Consolas"/>
        <family val="3"/>
      </rPr>
      <t> </t>
    </r>
    <r>
      <rPr>
        <sz val="11"/>
        <color rgb="FF0099CC"/>
        <rFont val="Consolas"/>
        <family val="3"/>
      </rPr>
      <t>100.0</t>
    </r>
    <r>
      <rPr>
        <sz val="11"/>
        <color rgb="FF010101"/>
        <rFont val="Consolas"/>
        <family val="3"/>
      </rPr>
      <t>;</t>
    </r>
  </si>
  <si>
    <r>
      <t>auto</t>
    </r>
    <r>
      <rPr>
        <sz val="11"/>
        <color rgb="FF010101"/>
        <rFont val="Consolas"/>
        <family val="3"/>
      </rPr>
      <t> String </t>
    </r>
    <r>
      <rPr>
        <sz val="11"/>
        <color rgb="FFA71D5D"/>
        <rFont val="Consolas"/>
        <family val="3"/>
      </rPr>
      <t>=</t>
    </r>
    <r>
      <rPr>
        <sz val="11"/>
        <color rgb="FF010101"/>
        <rFont val="Consolas"/>
        <family val="3"/>
      </rPr>
      <t> </t>
    </r>
    <r>
      <rPr>
        <sz val="11"/>
        <color rgb="FF63A35C"/>
        <rFont val="Consolas"/>
        <family val="3"/>
      </rPr>
      <t>"string"</t>
    </r>
    <r>
      <rPr>
        <sz val="11"/>
        <color rgb="FF010101"/>
        <rFont val="Consolas"/>
        <family val="3"/>
      </rPr>
      <t>;</t>
    </r>
  </si>
  <si>
    <r>
      <t>auto</t>
    </r>
    <r>
      <rPr>
        <sz val="11"/>
        <color rgb="FF010101"/>
        <rFont val="Consolas"/>
        <family val="3"/>
      </rPr>
      <t> Temp; </t>
    </r>
    <r>
      <rPr>
        <sz val="11"/>
        <color rgb="FF999999"/>
        <rFont val="Consolas"/>
        <family val="3"/>
      </rPr>
      <t>//ERROR!</t>
    </r>
  </si>
  <si>
    <t>참조자도 사용가능하다.</t>
  </si>
  <si>
    <r>
      <t>auto</t>
    </r>
    <r>
      <rPr>
        <sz val="10"/>
        <color rgb="FF010101"/>
        <rFont val="Consolas"/>
        <family val="3"/>
      </rPr>
      <t> a</t>
    </r>
    <r>
      <rPr>
        <sz val="10"/>
        <color rgb="FFA71D5D"/>
        <rFont val="Consolas"/>
        <family val="3"/>
      </rPr>
      <t>=</t>
    </r>
    <r>
      <rPr>
        <sz val="10"/>
        <color rgb="FF0099CC"/>
        <rFont val="Consolas"/>
        <family val="3"/>
      </rPr>
      <t>10</t>
    </r>
    <r>
      <rPr>
        <sz val="10"/>
        <color rgb="FF010101"/>
        <rFont val="Consolas"/>
        <family val="3"/>
      </rPr>
      <t>;</t>
    </r>
  </si>
  <si>
    <r>
      <t>auto&amp;</t>
    </r>
    <r>
      <rPr>
        <sz val="10"/>
        <color rgb="FF010101"/>
        <rFont val="Consolas"/>
        <family val="3"/>
      </rPr>
      <t> b</t>
    </r>
    <r>
      <rPr>
        <sz val="10"/>
        <color rgb="FFA71D5D"/>
        <rFont val="Consolas"/>
        <family val="3"/>
      </rPr>
      <t>=</t>
    </r>
    <r>
      <rPr>
        <sz val="10"/>
        <color rgb="FF010101"/>
        <rFont val="Consolas"/>
        <family val="3"/>
      </rPr>
      <t>a;</t>
    </r>
  </si>
  <si>
    <t>포인터와 함수포인터로도 사용가능하다.</t>
  </si>
  <si>
    <r>
      <t>auto*</t>
    </r>
    <r>
      <rPr>
        <sz val="10"/>
        <color rgb="FF010101"/>
        <rFont val="Consolas"/>
        <family val="3"/>
      </rPr>
      <t> Func </t>
    </r>
    <r>
      <rPr>
        <sz val="10"/>
        <color rgb="FFA71D5D"/>
        <rFont val="Consolas"/>
        <family val="3"/>
      </rPr>
      <t>=</t>
    </r>
    <r>
      <rPr>
        <sz val="10"/>
        <color rgb="FF010101"/>
        <rFont val="Consolas"/>
        <family val="3"/>
      </rPr>
      <t> </t>
    </r>
    <r>
      <rPr>
        <sz val="10"/>
        <color rgb="FF066DE2"/>
        <rFont val="Consolas"/>
        <family val="3"/>
      </rPr>
      <t>printf</t>
    </r>
    <r>
      <rPr>
        <sz val="10"/>
        <color rgb="FF010101"/>
        <rFont val="Consolas"/>
        <family val="3"/>
      </rPr>
      <t>;</t>
    </r>
  </si>
  <si>
    <r>
      <t>auto</t>
    </r>
    <r>
      <rPr>
        <sz val="10"/>
        <color rgb="FF010101"/>
        <rFont val="Consolas"/>
        <family val="3"/>
      </rPr>
      <t> String </t>
    </r>
    <r>
      <rPr>
        <sz val="10"/>
        <color rgb="FFA71D5D"/>
        <rFont val="Consolas"/>
        <family val="3"/>
      </rPr>
      <t>=</t>
    </r>
    <r>
      <rPr>
        <sz val="10"/>
        <color rgb="FF010101"/>
        <rFont val="Consolas"/>
        <family val="3"/>
      </rPr>
      <t> </t>
    </r>
    <r>
      <rPr>
        <sz val="10"/>
        <color rgb="FF63A35C"/>
        <rFont val="Consolas"/>
        <family val="3"/>
      </rPr>
      <t>"Hello World"</t>
    </r>
    <r>
      <rPr>
        <sz val="10"/>
        <color rgb="FF010101"/>
        <rFont val="Consolas"/>
        <family val="3"/>
      </rPr>
      <t>;</t>
    </r>
  </si>
  <si>
    <r>
      <t>Func(</t>
    </r>
    <r>
      <rPr>
        <sz val="10"/>
        <color rgb="FF63A35C"/>
        <rFont val="Consolas"/>
        <family val="3"/>
      </rPr>
      <t>"%s\n"</t>
    </r>
    <r>
      <rPr>
        <sz val="10"/>
        <color rgb="FF010101"/>
        <rFont val="Consolas"/>
        <family val="3"/>
      </rPr>
      <t>,String);</t>
    </r>
  </si>
  <si>
    <t>auto 키워드는 STL의 iterator형을 대신할수도 있어서 매우 편리하다.</t>
  </si>
  <si>
    <r>
      <t>vector</t>
    </r>
    <r>
      <rPr>
        <sz val="10"/>
        <color rgb="FFA71D5D"/>
        <rFont val="Consolas"/>
        <family val="3"/>
      </rPr>
      <t>&lt;</t>
    </r>
    <r>
      <rPr>
        <sz val="10"/>
        <color rgb="FF066DE2"/>
        <rFont val="Consolas"/>
        <family val="3"/>
      </rPr>
      <t>int</t>
    </r>
    <r>
      <rPr>
        <sz val="10"/>
        <color rgb="FFA71D5D"/>
        <rFont val="Consolas"/>
        <family val="3"/>
      </rPr>
      <t>&gt;</t>
    </r>
    <r>
      <rPr>
        <sz val="10"/>
        <color rgb="FF010101"/>
        <rFont val="Consolas"/>
        <family val="3"/>
      </rPr>
      <t> v;</t>
    </r>
  </si>
  <si>
    <r>
      <t>auto</t>
    </r>
    <r>
      <rPr>
        <sz val="10"/>
        <color rgb="FF010101"/>
        <rFont val="Consolas"/>
        <family val="3"/>
      </rPr>
      <t> Begin </t>
    </r>
    <r>
      <rPr>
        <sz val="10"/>
        <color rgb="FFA71D5D"/>
        <rFont val="Consolas"/>
        <family val="3"/>
      </rPr>
      <t>=</t>
    </r>
    <r>
      <rPr>
        <sz val="10"/>
        <color rgb="FF010101"/>
        <rFont val="Consolas"/>
        <family val="3"/>
      </rPr>
      <t> v.</t>
    </r>
    <r>
      <rPr>
        <sz val="10"/>
        <color rgb="FF066DE2"/>
        <rFont val="Consolas"/>
        <family val="3"/>
      </rPr>
      <t>begin</t>
    </r>
    <r>
      <rPr>
        <sz val="10"/>
        <color rgb="FF010101"/>
        <rFont val="Consolas"/>
        <family val="3"/>
      </rPr>
      <t>();</t>
    </r>
  </si>
  <si>
    <t>자료형 뿐만 아니라 구조체 및 클래스도 지정해준다.</t>
  </si>
  <si>
    <r>
      <t>class</t>
    </r>
    <r>
      <rPr>
        <sz val="10"/>
        <color rgb="FF010101"/>
        <rFont val="Consolas"/>
        <family val="3"/>
      </rPr>
      <t> A{</t>
    </r>
  </si>
  <si>
    <r>
      <t>    </t>
    </r>
    <r>
      <rPr>
        <sz val="10"/>
        <color rgb="FFA71D5D"/>
        <rFont val="Consolas"/>
        <family val="3"/>
      </rPr>
      <t>public</t>
    </r>
    <r>
      <rPr>
        <sz val="10"/>
        <color rgb="FF010101"/>
        <rFont val="Consolas"/>
        <family val="3"/>
      </rPr>
      <t>:</t>
    </r>
  </si>
  <si>
    <r>
      <t>        </t>
    </r>
    <r>
      <rPr>
        <sz val="10"/>
        <color rgb="FF066DE2"/>
        <rFont val="Consolas"/>
        <family val="3"/>
      </rPr>
      <t>int</t>
    </r>
    <r>
      <rPr>
        <sz val="10"/>
        <color rgb="FF010101"/>
        <rFont val="Consolas"/>
        <family val="3"/>
      </rPr>
      <t> a;</t>
    </r>
  </si>
  <si>
    <r>
      <t>        </t>
    </r>
    <r>
      <rPr>
        <sz val="10"/>
        <color rgb="FF066DE2"/>
        <rFont val="Consolas"/>
        <family val="3"/>
      </rPr>
      <t>char</t>
    </r>
    <r>
      <rPr>
        <sz val="10"/>
        <color rgb="FFA71D5D"/>
        <rFont val="Consolas"/>
        <family val="3"/>
      </rPr>
      <t>*</t>
    </r>
    <r>
      <rPr>
        <sz val="10"/>
        <color rgb="FF010101"/>
        <rFont val="Consolas"/>
        <family val="3"/>
      </rPr>
      <t> b;</t>
    </r>
  </si>
  <si>
    <r>
      <t>auto</t>
    </r>
    <r>
      <rPr>
        <sz val="10"/>
        <color rgb="FF010101"/>
        <rFont val="Consolas"/>
        <family val="3"/>
      </rPr>
      <t> s </t>
    </r>
    <r>
      <rPr>
        <sz val="10"/>
        <color rgb="FFA71D5D"/>
        <rFont val="Consolas"/>
        <family val="3"/>
      </rPr>
      <t>=</t>
    </r>
    <r>
      <rPr>
        <sz val="10"/>
        <color rgb="FF010101"/>
        <rFont val="Consolas"/>
        <family val="3"/>
      </rPr>
      <t> A();</t>
    </r>
  </si>
  <si>
    <t>※ 반환형으로도 사용 가능하지만 decltype 키워드와 함께 후에 설명한다.</t>
  </si>
  <si>
    <t>STL의 iterator는 유용하지만 사용하기 매우 귀찮다.</t>
  </si>
  <si>
    <r>
      <t>for</t>
    </r>
    <r>
      <rPr>
        <sz val="10"/>
        <color rgb="FF010101"/>
        <rFont val="Consolas"/>
        <family val="3"/>
      </rPr>
      <t>(</t>
    </r>
    <r>
      <rPr>
        <sz val="10"/>
        <color rgb="FF066DE2"/>
        <rFont val="Consolas"/>
        <family val="3"/>
      </rPr>
      <t>vector</t>
    </r>
    <r>
      <rPr>
        <sz val="10"/>
        <color rgb="FFA71D5D"/>
        <rFont val="Consolas"/>
        <family val="3"/>
      </rPr>
      <t>&lt;</t>
    </r>
    <r>
      <rPr>
        <sz val="10"/>
        <color rgb="FF066DE2"/>
        <rFont val="Consolas"/>
        <family val="3"/>
      </rPr>
      <t>int</t>
    </r>
    <r>
      <rPr>
        <sz val="10"/>
        <color rgb="FFA71D5D"/>
        <rFont val="Consolas"/>
        <family val="3"/>
      </rPr>
      <t>&gt;</t>
    </r>
    <r>
      <rPr>
        <sz val="10"/>
        <color rgb="FF010101"/>
        <rFont val="Consolas"/>
        <family val="3"/>
      </rPr>
      <t>::</t>
    </r>
    <r>
      <rPr>
        <sz val="10"/>
        <color rgb="FF066DE2"/>
        <rFont val="Consolas"/>
        <family val="3"/>
      </rPr>
      <t>iterator</t>
    </r>
    <r>
      <rPr>
        <sz val="10"/>
        <color rgb="FF010101"/>
        <rFont val="Consolas"/>
        <family val="3"/>
      </rPr>
      <t> i </t>
    </r>
    <r>
      <rPr>
        <sz val="10"/>
        <color rgb="FFA71D5D"/>
        <rFont val="Consolas"/>
        <family val="3"/>
      </rPr>
      <t>=</t>
    </r>
    <r>
      <rPr>
        <sz val="10"/>
        <color rgb="FF010101"/>
        <rFont val="Consolas"/>
        <family val="3"/>
      </rPr>
      <t> v.</t>
    </r>
    <r>
      <rPr>
        <sz val="10"/>
        <color rgb="FF066DE2"/>
        <rFont val="Consolas"/>
        <family val="3"/>
      </rPr>
      <t>begin</t>
    </r>
    <r>
      <rPr>
        <sz val="10"/>
        <color rgb="FF010101"/>
        <rFont val="Consolas"/>
        <family val="3"/>
      </rPr>
      <t>(); i </t>
    </r>
    <r>
      <rPr>
        <sz val="10"/>
        <color rgb="FFA71D5D"/>
        <rFont val="Consolas"/>
        <family val="3"/>
      </rPr>
      <t>!=</t>
    </r>
    <r>
      <rPr>
        <sz val="10"/>
        <color rgb="FF010101"/>
        <rFont val="Consolas"/>
        <family val="3"/>
      </rPr>
      <t> v.</t>
    </r>
    <r>
      <rPr>
        <sz val="10"/>
        <color rgb="FF066DE2"/>
        <rFont val="Consolas"/>
        <family val="3"/>
      </rPr>
      <t>end</t>
    </r>
    <r>
      <rPr>
        <sz val="10"/>
        <color rgb="FF010101"/>
        <rFont val="Consolas"/>
        <family val="3"/>
      </rPr>
      <t>(); </t>
    </r>
    <r>
      <rPr>
        <sz val="10"/>
        <color rgb="FFA71D5D"/>
        <rFont val="Consolas"/>
        <family val="3"/>
      </rPr>
      <t>++</t>
    </r>
    <r>
      <rPr>
        <sz val="10"/>
        <color rgb="FF010101"/>
        <rFont val="Consolas"/>
        <family val="3"/>
      </rPr>
      <t>i);</t>
    </r>
  </si>
  <si>
    <t>위 loop를 auto를 사용하면 아래와 같이 사용할수 있다.</t>
  </si>
  <si>
    <r>
      <t>for</t>
    </r>
    <r>
      <rPr>
        <sz val="10"/>
        <color rgb="FF010101"/>
        <rFont val="Consolas"/>
        <family val="3"/>
      </rPr>
      <t>(</t>
    </r>
    <r>
      <rPr>
        <sz val="10"/>
        <color rgb="FFA71D5D"/>
        <rFont val="Consolas"/>
        <family val="3"/>
      </rPr>
      <t>auto</t>
    </r>
    <r>
      <rPr>
        <sz val="10"/>
        <color rgb="FF010101"/>
        <rFont val="Consolas"/>
        <family val="3"/>
      </rPr>
      <t> i </t>
    </r>
    <r>
      <rPr>
        <sz val="10"/>
        <color rgb="FFA71D5D"/>
        <rFont val="Consolas"/>
        <family val="3"/>
      </rPr>
      <t>=</t>
    </r>
    <r>
      <rPr>
        <sz val="10"/>
        <color rgb="FF010101"/>
        <rFont val="Consolas"/>
        <family val="3"/>
      </rPr>
      <t> v.</t>
    </r>
    <r>
      <rPr>
        <sz val="10"/>
        <color rgb="FF066DE2"/>
        <rFont val="Consolas"/>
        <family val="3"/>
      </rPr>
      <t>begin</t>
    </r>
    <r>
      <rPr>
        <sz val="10"/>
        <color rgb="FF010101"/>
        <rFont val="Consolas"/>
        <family val="3"/>
      </rPr>
      <t>(); i </t>
    </r>
    <r>
      <rPr>
        <sz val="10"/>
        <color rgb="FFA71D5D"/>
        <rFont val="Consolas"/>
        <family val="3"/>
      </rPr>
      <t>!=</t>
    </r>
    <r>
      <rPr>
        <sz val="10"/>
        <color rgb="FF010101"/>
        <rFont val="Consolas"/>
        <family val="3"/>
      </rPr>
      <t> v.</t>
    </r>
    <r>
      <rPr>
        <sz val="10"/>
        <color rgb="FF066DE2"/>
        <rFont val="Consolas"/>
        <family val="3"/>
      </rPr>
      <t>end</t>
    </r>
    <r>
      <rPr>
        <sz val="10"/>
        <color rgb="FF010101"/>
        <rFont val="Consolas"/>
        <family val="3"/>
      </rPr>
      <t>(); </t>
    </r>
    <r>
      <rPr>
        <sz val="10"/>
        <color rgb="FFA71D5D"/>
        <rFont val="Consolas"/>
        <family val="3"/>
      </rPr>
      <t>++</t>
    </r>
    <r>
      <rPr>
        <sz val="10"/>
        <color rgb="FF010101"/>
        <rFont val="Consolas"/>
        <family val="3"/>
      </rPr>
      <t>i);</t>
    </r>
  </si>
  <si>
    <t>위에서 설명한대로 단지 auto 키워드를 사용해 iterator형을 대신하였다.</t>
  </si>
  <si>
    <t>하지만 Modern C++에서는 Python처럼 범위기반 for문을 지원한다.</t>
  </si>
  <si>
    <r>
      <t>for</t>
    </r>
    <r>
      <rPr>
        <sz val="10"/>
        <color rgb="FF010101"/>
        <rFont val="Consolas"/>
        <family val="3"/>
      </rPr>
      <t>(</t>
    </r>
    <r>
      <rPr>
        <sz val="10"/>
        <color rgb="FFA71D5D"/>
        <rFont val="Consolas"/>
        <family val="3"/>
      </rPr>
      <t xml:space="preserve">auto&amp; </t>
    </r>
    <r>
      <rPr>
        <sz val="10"/>
        <color rgb="FF010101"/>
        <rFont val="Consolas"/>
        <family val="3"/>
      </rPr>
      <t>i : v);</t>
    </r>
  </si>
  <si>
    <t>코드의 길이가 확연하게 줄어들었다.</t>
  </si>
  <si>
    <t>v는 배열이 되도 좋고 컨테이너가 되도 좋다.</t>
  </si>
  <si>
    <t>i를 참조변수로 사용하면 좋은점이 복사가 발생하지 않기때문에 성능이 좋아진다.</t>
  </si>
  <si>
    <t>또한 참조변수로 사용하지 않으면 값을 아무리 바꾼다고해도 v안의 값을 변경할 수 없지만</t>
  </si>
  <si>
    <t>참조변수로 사용하면 v에 직접 접근이 가능해진다.</t>
  </si>
  <si>
    <r>
      <t>int</t>
    </r>
    <r>
      <rPr>
        <sz val="10"/>
        <color rgb="FF010101"/>
        <rFont val="Consolas"/>
        <family val="3"/>
      </rPr>
      <t> s[</t>
    </r>
    <r>
      <rPr>
        <sz val="10"/>
        <color rgb="FF0099CC"/>
        <rFont val="Consolas"/>
        <family val="3"/>
      </rPr>
      <t>20</t>
    </r>
    <r>
      <rPr>
        <sz val="10"/>
        <color rgb="FF010101"/>
        <rFont val="Consolas"/>
        <family val="3"/>
      </rPr>
      <t>] </t>
    </r>
    <r>
      <rPr>
        <sz val="10"/>
        <color rgb="FFA71D5D"/>
        <rFont val="Consolas"/>
        <family val="3"/>
      </rPr>
      <t>=</t>
    </r>
    <r>
      <rPr>
        <sz val="10"/>
        <color rgb="FF010101"/>
        <rFont val="Consolas"/>
        <family val="3"/>
      </rPr>
      <t> {</t>
    </r>
    <r>
      <rPr>
        <sz val="10"/>
        <color rgb="FF0099CC"/>
        <rFont val="Consolas"/>
        <family val="3"/>
      </rPr>
      <t>0</t>
    </r>
    <r>
      <rPr>
        <sz val="10"/>
        <color rgb="FF010101"/>
        <rFont val="Consolas"/>
        <family val="3"/>
      </rPr>
      <t>,};</t>
    </r>
  </si>
  <si>
    <r>
      <t>for</t>
    </r>
    <r>
      <rPr>
        <sz val="10"/>
        <color rgb="FF010101"/>
        <rFont val="Consolas"/>
        <family val="3"/>
      </rPr>
      <t>(</t>
    </r>
    <r>
      <rPr>
        <sz val="10"/>
        <color rgb="FFA71D5D"/>
        <rFont val="Consolas"/>
        <family val="3"/>
      </rPr>
      <t>auto</t>
    </r>
    <r>
      <rPr>
        <sz val="10"/>
        <color rgb="FF010101"/>
        <rFont val="Consolas"/>
        <family val="3"/>
      </rPr>
      <t> i : s);</t>
    </r>
  </si>
  <si>
    <t>이런식으로 반복의 목적을 위해 배열을 사용해도 된다.</t>
  </si>
  <si>
    <t>유니폼 초기화는 C++0x에서 원하는 초기화가 지원되지 않는 경우가 있었기 때문에 </t>
  </si>
  <si>
    <t>다양한 초기화 구문을 지원하고 이전에 다룰수 없었던 초기화까지 간단한 코드만으로 구현하게 해주는 기능이다.</t>
  </si>
  <si>
    <t>같은 방법으로 모든종류의 객체를 일관성있게 리스트형 초기화(std::initializer_lists)를 통해 다양한 방식으로 초기화할수있다.</t>
  </si>
  <si>
    <t>모든종류의 객체 초기화.</t>
  </si>
  <si>
    <r>
      <t>typedef</t>
    </r>
    <r>
      <rPr>
        <sz val="11"/>
        <color rgb="FF61676C"/>
        <rFont val="Consolas"/>
        <family val="3"/>
      </rPr>
      <t xml:space="preserve"> </t>
    </r>
    <r>
      <rPr>
        <sz val="11"/>
        <color rgb="FFFA6E32"/>
        <rFont val="Consolas"/>
        <family val="3"/>
      </rPr>
      <t>struct</t>
    </r>
    <r>
      <rPr>
        <sz val="11"/>
        <color rgb="FF61676C"/>
        <rFont val="Consolas"/>
        <family val="3"/>
      </rPr>
      <t xml:space="preserve"> </t>
    </r>
    <r>
      <rPr>
        <sz val="11"/>
        <color rgb="FF399EE6"/>
        <rFont val="Consolas"/>
        <family val="3"/>
      </rPr>
      <t>Car</t>
    </r>
    <r>
      <rPr>
        <sz val="11"/>
        <color rgb="FF61676C"/>
        <rFont val="Consolas"/>
        <family val="3"/>
      </rPr>
      <t>{</t>
    </r>
  </si>
  <si>
    <r>
      <t>int</t>
    </r>
    <r>
      <rPr>
        <sz val="11"/>
        <color rgb="FF61676C"/>
        <rFont val="Consolas"/>
        <family val="3"/>
      </rPr>
      <t xml:space="preserve"> cost;</t>
    </r>
  </si>
  <si>
    <r>
      <t>int</t>
    </r>
    <r>
      <rPr>
        <sz val="11"/>
        <color rgb="FF61676C"/>
        <rFont val="Consolas"/>
        <family val="3"/>
      </rPr>
      <t xml:space="preserve"> oil;</t>
    </r>
  </si>
  <si>
    <t>}Car;</t>
  </si>
  <si>
    <r>
      <t>class</t>
    </r>
    <r>
      <rPr>
        <sz val="11"/>
        <color rgb="FF61676C"/>
        <rFont val="Consolas"/>
        <family val="3"/>
      </rPr>
      <t xml:space="preserve"> </t>
    </r>
    <r>
      <rPr>
        <sz val="11"/>
        <color rgb="FF399EE6"/>
        <rFont val="Consolas"/>
        <family val="3"/>
      </rPr>
      <t>Book</t>
    </r>
    <r>
      <rPr>
        <sz val="11"/>
        <color rgb="FF61676C"/>
        <rFont val="Consolas"/>
        <family val="3"/>
      </rPr>
      <t>{</t>
    </r>
  </si>
  <si>
    <t>string name;</t>
  </si>
  <si>
    <r>
      <t>Book</t>
    </r>
    <r>
      <rPr>
        <sz val="11"/>
        <color rgb="FF61676C"/>
        <rFont val="Consolas"/>
        <family val="3"/>
      </rPr>
      <t>(</t>
    </r>
    <r>
      <rPr>
        <sz val="11"/>
        <color rgb="FFFA6E32"/>
        <rFont val="Consolas"/>
        <family val="3"/>
      </rPr>
      <t>const</t>
    </r>
    <r>
      <rPr>
        <sz val="11"/>
        <color rgb="FF61676C"/>
        <rFont val="Consolas"/>
        <family val="3"/>
      </rPr>
      <t xml:space="preserve"> string</t>
    </r>
    <r>
      <rPr>
        <sz val="11"/>
        <color rgb="FFED9366"/>
        <rFont val="Consolas"/>
        <family val="3"/>
      </rPr>
      <t>&amp;</t>
    </r>
    <r>
      <rPr>
        <sz val="11"/>
        <color rgb="FF61676C"/>
        <rFont val="Consolas"/>
        <family val="3"/>
      </rPr>
      <t xml:space="preserve"> name, </t>
    </r>
    <r>
      <rPr>
        <sz val="11"/>
        <color rgb="FFFA6E32"/>
        <rFont val="Consolas"/>
        <family val="3"/>
      </rPr>
      <t>int</t>
    </r>
    <r>
      <rPr>
        <sz val="11"/>
        <color rgb="FF61676C"/>
        <rFont val="Consolas"/>
        <family val="3"/>
      </rPr>
      <t xml:space="preserve"> cost) : </t>
    </r>
    <r>
      <rPr>
        <sz val="11"/>
        <color rgb="FFF29718"/>
        <rFont val="Consolas"/>
        <family val="3"/>
      </rPr>
      <t>name</t>
    </r>
    <r>
      <rPr>
        <sz val="11"/>
        <color rgb="FF61676C"/>
        <rFont val="Consolas"/>
        <family val="3"/>
      </rPr>
      <t xml:space="preserve">(name), </t>
    </r>
    <r>
      <rPr>
        <sz val="11"/>
        <color rgb="FFF29718"/>
        <rFont val="Consolas"/>
        <family val="3"/>
      </rPr>
      <t>cost</t>
    </r>
    <r>
      <rPr>
        <sz val="11"/>
        <color rgb="FF61676C"/>
        <rFont val="Consolas"/>
        <family val="3"/>
      </rPr>
      <t>(cost) {}</t>
    </r>
  </si>
  <si>
    <r>
      <t>int</t>
    </r>
    <r>
      <rPr>
        <sz val="11"/>
        <color rgb="FF61676C"/>
        <rFont val="Consolas"/>
        <family val="3"/>
      </rPr>
      <t xml:space="preserve"> </t>
    </r>
    <r>
      <rPr>
        <sz val="11"/>
        <color rgb="FFF29718"/>
        <rFont val="Consolas"/>
        <family val="3"/>
      </rPr>
      <t>main</t>
    </r>
    <r>
      <rPr>
        <sz val="11"/>
        <color rgb="FF61676C"/>
        <rFont val="Consolas"/>
        <family val="3"/>
      </rPr>
      <t>(){</t>
    </r>
  </si>
  <si>
    <r>
      <t>int</t>
    </r>
    <r>
      <rPr>
        <sz val="11"/>
        <color rgb="FF61676C"/>
        <rFont val="Consolas"/>
        <family val="3"/>
      </rPr>
      <t xml:space="preserve"> v{</t>
    </r>
    <r>
      <rPr>
        <sz val="11"/>
        <color rgb="FFFF8F40"/>
        <rFont val="Consolas"/>
        <family val="3"/>
      </rPr>
      <t>5</t>
    </r>
    <r>
      <rPr>
        <sz val="11"/>
        <color rgb="FF61676C"/>
        <rFont val="Consolas"/>
        <family val="3"/>
      </rPr>
      <t>};</t>
    </r>
  </si>
  <si>
    <r>
      <t>int</t>
    </r>
    <r>
      <rPr>
        <sz val="11"/>
        <color rgb="FF61676C"/>
        <rFont val="Consolas"/>
        <family val="3"/>
      </rPr>
      <t xml:space="preserve"> v[]{</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</si>
  <si>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v {</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</si>
  <si>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r>
      <t>vector</t>
    </r>
    <r>
      <rPr>
        <sz val="11"/>
        <color rgb="FFED9366"/>
        <rFont val="Consolas"/>
        <family val="3"/>
      </rPr>
      <t>&lt;</t>
    </r>
    <r>
      <rPr>
        <sz val="11"/>
        <color rgb="FF61676C"/>
        <rFont val="Consolas"/>
        <family val="3"/>
      </rPr>
      <t>pair</t>
    </r>
    <r>
      <rPr>
        <sz val="11"/>
        <color rgb="FFED9366"/>
        <rFont val="Consolas"/>
        <family val="3"/>
      </rPr>
      <t>&lt;</t>
    </r>
    <r>
      <rPr>
        <sz val="11"/>
        <color rgb="FFFA6E32"/>
        <rFont val="Consolas"/>
        <family val="3"/>
      </rPr>
      <t>int</t>
    </r>
    <r>
      <rPr>
        <sz val="11"/>
        <color rgb="FF61676C"/>
        <rFont val="Consolas"/>
        <family val="3"/>
      </rPr>
      <t>,string</t>
    </r>
    <r>
      <rPr>
        <sz val="11"/>
        <color rgb="FFED9366"/>
        <rFont val="Consolas"/>
        <family val="3"/>
      </rPr>
      <t>&gt;&gt;</t>
    </r>
    <r>
      <rPr>
        <sz val="11"/>
        <color rgb="FF61676C"/>
        <rFont val="Consolas"/>
        <family val="3"/>
      </rPr>
      <t xml:space="preserve"> v{{</t>
    </r>
    <r>
      <rPr>
        <sz val="11"/>
        <color rgb="FFFF8F40"/>
        <rFont val="Consolas"/>
        <family val="3"/>
      </rPr>
      <t>1</t>
    </r>
    <r>
      <rPr>
        <sz val="11"/>
        <color rgb="FF61676C"/>
        <rFont val="Consolas"/>
        <family val="3"/>
      </rPr>
      <t>,</t>
    </r>
    <r>
      <rPr>
        <sz val="11"/>
        <color rgb="FF86B300"/>
        <rFont val="Consolas"/>
        <family val="3"/>
      </rPr>
      <t>"a"</t>
    </r>
    <r>
      <rPr>
        <sz val="11"/>
        <color rgb="FF61676C"/>
        <rFont val="Consolas"/>
        <family val="3"/>
      </rPr>
      <t>},{</t>
    </r>
    <r>
      <rPr>
        <sz val="11"/>
        <color rgb="FFFF8F40"/>
        <rFont val="Consolas"/>
        <family val="3"/>
      </rPr>
      <t>2</t>
    </r>
    <r>
      <rPr>
        <sz val="11"/>
        <color rgb="FF61676C"/>
        <rFont val="Consolas"/>
        <family val="3"/>
      </rPr>
      <t>,</t>
    </r>
    <r>
      <rPr>
        <sz val="11"/>
        <color rgb="FF86B300"/>
        <rFont val="Consolas"/>
        <family val="3"/>
      </rPr>
      <t>"b"</t>
    </r>
    <r>
      <rPr>
        <sz val="11"/>
        <color rgb="FF61676C"/>
        <rFont val="Consolas"/>
        <family val="3"/>
      </rPr>
      <t>}};</t>
    </r>
  </si>
  <si>
    <r>
      <t>Car car{</t>
    </r>
    <r>
      <rPr>
        <sz val="11"/>
        <color rgb="FFFF8F40"/>
        <rFont val="Consolas"/>
        <family val="3"/>
      </rPr>
      <t>50</t>
    </r>
    <r>
      <rPr>
        <sz val="11"/>
        <color rgb="FF61676C"/>
        <rFont val="Consolas"/>
        <family val="3"/>
      </rPr>
      <t>,</t>
    </r>
    <r>
      <rPr>
        <sz val="11"/>
        <color rgb="FFFF8F40"/>
        <rFont val="Consolas"/>
        <family val="3"/>
      </rPr>
      <t>20</t>
    </r>
    <r>
      <rPr>
        <sz val="11"/>
        <color rgb="FF61676C"/>
        <rFont val="Consolas"/>
        <family val="3"/>
      </rPr>
      <t>};</t>
    </r>
  </si>
  <si>
    <r>
      <t>vector</t>
    </r>
    <r>
      <rPr>
        <sz val="11"/>
        <color rgb="FFED9366"/>
        <rFont val="Consolas"/>
        <family val="3"/>
      </rPr>
      <t>&lt;</t>
    </r>
    <r>
      <rPr>
        <sz val="11"/>
        <color rgb="FF61676C"/>
        <rFont val="Consolas"/>
        <family val="3"/>
      </rPr>
      <t>Book</t>
    </r>
    <r>
      <rPr>
        <sz val="11"/>
        <color rgb="FFED9366"/>
        <rFont val="Consolas"/>
        <family val="3"/>
      </rPr>
      <t>&gt;</t>
    </r>
    <r>
      <rPr>
        <sz val="11"/>
        <color rgb="FF61676C"/>
        <rFont val="Consolas"/>
        <family val="3"/>
      </rPr>
      <t xml:space="preserve"> v{{</t>
    </r>
    <r>
      <rPr>
        <sz val="11"/>
        <color rgb="FF86B300"/>
        <rFont val="Consolas"/>
        <family val="3"/>
      </rPr>
      <t>"a"</t>
    </r>
    <r>
      <rPr>
        <sz val="11"/>
        <color rgb="FF61676C"/>
        <rFont val="Consolas"/>
        <family val="3"/>
      </rPr>
      <t>,</t>
    </r>
    <r>
      <rPr>
        <sz val="11"/>
        <color rgb="FFFF8F40"/>
        <rFont val="Consolas"/>
        <family val="3"/>
      </rPr>
      <t>100</t>
    </r>
    <r>
      <rPr>
        <sz val="11"/>
        <color rgb="FF61676C"/>
        <rFont val="Consolas"/>
        <family val="3"/>
      </rPr>
      <t>},{</t>
    </r>
    <r>
      <rPr>
        <sz val="11"/>
        <color rgb="FF86B300"/>
        <rFont val="Consolas"/>
        <family val="3"/>
      </rPr>
      <t>"b"</t>
    </r>
    <r>
      <rPr>
        <sz val="11"/>
        <color rgb="FF61676C"/>
        <rFont val="Consolas"/>
        <family val="3"/>
      </rPr>
      <t>,</t>
    </r>
    <r>
      <rPr>
        <sz val="11"/>
        <color rgb="FFFF8F40"/>
        <rFont val="Consolas"/>
        <family val="3"/>
      </rPr>
      <t>200</t>
    </r>
    <r>
      <rPr>
        <sz val="11"/>
        <color rgb="FF61676C"/>
        <rFont val="Consolas"/>
        <family val="3"/>
      </rPr>
      <t>}};</t>
    </r>
  </si>
  <si>
    <t>이름없는 임시변수 초기화.</t>
  </si>
  <si>
    <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</si>
  <si>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t>동적할당시.</t>
  </si>
  <si>
    <r>
      <t>int</t>
    </r>
    <r>
      <rPr>
        <sz val="11"/>
        <color rgb="FFED9366"/>
        <rFont val="Consolas"/>
        <family val="3"/>
      </rPr>
      <t>*</t>
    </r>
    <r>
      <rPr>
        <sz val="11"/>
        <color rgb="FF61676C"/>
        <rFont val="Consolas"/>
        <family val="3"/>
      </rPr>
      <t xml:space="preserve"> v </t>
    </r>
    <r>
      <rPr>
        <sz val="11"/>
        <color rgb="FFED9366"/>
        <rFont val="Consolas"/>
        <family val="3"/>
      </rPr>
      <t>=</t>
    </r>
    <r>
      <rPr>
        <sz val="11"/>
        <color rgb="FF61676C"/>
        <rFont val="Consolas"/>
        <family val="3"/>
      </rPr>
      <t xml:space="preserve"> </t>
    </r>
    <r>
      <rPr>
        <sz val="11"/>
        <color rgb="FFFA6E32"/>
        <rFont val="Consolas"/>
        <family val="3"/>
      </rPr>
      <t>new</t>
    </r>
    <r>
      <rPr>
        <sz val="11"/>
        <color rgb="FF61676C"/>
        <rFont val="Consolas"/>
        <family val="3"/>
      </rPr>
      <t xml:space="preserve"> </t>
    </r>
    <r>
      <rPr>
        <sz val="11"/>
        <color rgb="FFFA6E32"/>
        <rFont val="Consolas"/>
        <family val="3"/>
      </rPr>
      <t>int</t>
    </r>
    <r>
      <rPr>
        <sz val="11"/>
        <color rgb="FF61676C"/>
        <rFont val="Consolas"/>
        <family val="3"/>
      </rPr>
      <t>[</t>
    </r>
    <r>
      <rPr>
        <sz val="11"/>
        <color rgb="FFFF8F40"/>
        <rFont val="Consolas"/>
        <family val="3"/>
      </rPr>
      <t>3</t>
    </r>
    <r>
      <rPr>
        <sz val="11"/>
        <color rgb="FF61676C"/>
        <rFont val="Consolas"/>
        <family val="3"/>
      </rPr>
      <t>] {</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</si>
  <si>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t>함수의 리턴값으로 사용.</t>
  </si>
  <si>
    <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t>
    </r>
    <r>
      <rPr>
        <sz val="11"/>
        <color rgb="FFF29718"/>
        <rFont val="Consolas"/>
        <family val="3"/>
      </rPr>
      <t>func</t>
    </r>
    <r>
      <rPr>
        <sz val="11"/>
        <color rgb="FF61676C"/>
        <rFont val="Consolas"/>
        <family val="3"/>
      </rPr>
      <t>(){</t>
    </r>
  </si>
  <si>
    <r>
      <t>return</t>
    </r>
    <r>
      <rPr>
        <sz val="11"/>
        <color rgb="FF61676C"/>
        <rFont val="Consolas"/>
        <family val="3"/>
      </rPr>
      <t xml:space="preserve"> {</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</si>
  <si>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v </t>
    </r>
    <r>
      <rPr>
        <sz val="11"/>
        <color rgb="FFED9366"/>
        <rFont val="Consolas"/>
        <family val="3"/>
      </rPr>
      <t>=</t>
    </r>
    <r>
      <rPr>
        <sz val="11"/>
        <color rgb="FF61676C"/>
        <rFont val="Consolas"/>
        <family val="3"/>
      </rPr>
      <t xml:space="preserve"> </t>
    </r>
    <r>
      <rPr>
        <sz val="11"/>
        <color rgb="FFF29718"/>
        <rFont val="Consolas"/>
        <family val="3"/>
      </rPr>
      <t>func</t>
    </r>
    <r>
      <rPr>
        <sz val="11"/>
        <color rgb="FF61676C"/>
        <rFont val="Consolas"/>
        <family val="3"/>
      </rPr>
      <t>();</t>
    </r>
  </si>
  <si>
    <t>함수의 인자로 사용.</t>
  </si>
  <si>
    <r>
      <t>void</t>
    </r>
    <r>
      <rPr>
        <sz val="11"/>
        <color rgb="FF61676C"/>
        <rFont val="Consolas"/>
        <family val="3"/>
      </rPr>
      <t xml:space="preserve"> </t>
    </r>
    <r>
      <rPr>
        <sz val="11"/>
        <color rgb="FFF29718"/>
        <rFont val="Consolas"/>
        <family val="3"/>
      </rPr>
      <t>func</t>
    </r>
    <r>
      <rPr>
        <sz val="11"/>
        <color rgb="FF61676C"/>
        <rFont val="Consolas"/>
        <family val="3"/>
      </rP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v){</t>
    </r>
  </si>
  <si>
    <r>
      <t>for</t>
    </r>
    <r>
      <rPr>
        <sz val="11"/>
        <color rgb="FF61676C"/>
        <rFont val="Consolas"/>
        <family val="3"/>
      </rPr>
      <t>(</t>
    </r>
    <r>
      <rPr>
        <sz val="11"/>
        <color rgb="FFFA6E32"/>
        <rFont val="Consolas"/>
        <family val="3"/>
      </rPr>
      <t>auto</t>
    </r>
    <r>
      <rPr>
        <sz val="11"/>
        <color rgb="FF61676C"/>
        <rFont val="Consolas"/>
        <family val="3"/>
      </rPr>
      <t xml:space="preserve"> i : v)cout</t>
    </r>
    <r>
      <rPr>
        <sz val="11"/>
        <color rgb="FFED9366"/>
        <rFont val="Consolas"/>
        <family val="3"/>
      </rPr>
      <t>&lt;&lt;</t>
    </r>
    <r>
      <rPr>
        <sz val="11"/>
        <color rgb="FF61676C"/>
        <rFont val="Consolas"/>
        <family val="3"/>
      </rPr>
      <t>i</t>
    </r>
    <r>
      <rPr>
        <sz val="11"/>
        <color rgb="FFED9366"/>
        <rFont val="Consolas"/>
        <family val="3"/>
      </rPr>
      <t>&lt;&lt;</t>
    </r>
    <r>
      <rPr>
        <sz val="11"/>
        <color rgb="FF61676C"/>
        <rFont val="Consolas"/>
        <family val="3"/>
      </rPr>
      <t>endl;</t>
    </r>
  </si>
  <si>
    <r>
      <t>func</t>
    </r>
    <r>
      <rPr>
        <sz val="11"/>
        <color rgb="FF61676C"/>
        <rFont val="Consolas"/>
        <family val="3"/>
      </rPr>
      <t>({</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</si>
  <si>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t>※ 유니폼 초기화시 auto가 해주는 타입추론은 문제가 있다.</t>
  </si>
  <si>
    <r>
      <t>auto</t>
    </r>
    <r>
      <rPr>
        <sz val="11"/>
        <color rgb="FF010101"/>
        <rFont val="Consolas"/>
        <family val="3"/>
      </rPr>
      <t> t[]{</t>
    </r>
    <r>
      <rPr>
        <sz val="11"/>
        <color rgb="FF0099CC"/>
        <rFont val="Consolas"/>
        <family val="3"/>
      </rPr>
      <t>1</t>
    </r>
    <r>
      <rPr>
        <sz val="11"/>
        <color rgb="FF010101"/>
        <rFont val="Consolas"/>
        <family val="3"/>
      </rPr>
      <t>,</t>
    </r>
    <r>
      <rPr>
        <sz val="11"/>
        <color rgb="FF0099CC"/>
        <rFont val="Consolas"/>
        <family val="3"/>
      </rPr>
      <t>2</t>
    </r>
    <r>
      <rPr>
        <sz val="11"/>
        <color rgb="FF010101"/>
        <rFont val="Consolas"/>
        <family val="3"/>
      </rPr>
      <t>,</t>
    </r>
    <r>
      <rPr>
        <sz val="11"/>
        <color rgb="FF0099CC"/>
        <rFont val="Consolas"/>
        <family val="3"/>
      </rPr>
      <t>3</t>
    </r>
    <r>
      <rPr>
        <sz val="11"/>
        <color rgb="FF010101"/>
        <rFont val="Consolas"/>
        <family val="3"/>
      </rPr>
      <t>,</t>
    </r>
    <r>
      <rPr>
        <sz val="11"/>
        <color rgb="FF0099CC"/>
        <rFont val="Consolas"/>
        <family val="3"/>
      </rPr>
      <t>4</t>
    </r>
    <r>
      <rPr>
        <sz val="11"/>
        <color rgb="FF010101"/>
        <rFont val="Consolas"/>
        <family val="3"/>
      </rPr>
      <t>,</t>
    </r>
    <r>
      <rPr>
        <sz val="11"/>
        <color rgb="FF0099CC"/>
        <rFont val="Consolas"/>
        <family val="3"/>
      </rPr>
      <t>5</t>
    </r>
    <r>
      <rPr>
        <sz val="11"/>
        <color rgb="FF010101"/>
        <rFont val="Consolas"/>
        <family val="3"/>
      </rPr>
      <t>};</t>
    </r>
    <r>
      <rPr>
        <sz val="11"/>
        <color rgb="FF999999"/>
        <rFont val="Consolas"/>
        <family val="3"/>
      </rPr>
      <t>//ERROR !</t>
    </r>
  </si>
  <si>
    <t>유니폼 초기화를 할때 사용되는 이 리스트형 초기화법은 std::initializer_lists라는 템플릿을 통해 초기화를 해주는데 </t>
  </si>
  <si>
    <t>auto를 사용하면 std::initializer_lists 템플릿으로 타입추론을 해버린다.</t>
  </si>
  <si>
    <t>따라서, 유니폼 초기화시 auto를 사용하면 타입추론이 적절히 이루어지지 않기때문에 에러가 발생한다.</t>
  </si>
  <si>
    <t>decltype 키워드는 주어진 표현식의 타입을 알려주는 키워드이다.</t>
  </si>
  <si>
    <t>auto 와는 다른점은 auto는 값에 상응하는 타입을 추론하는 반면,</t>
  </si>
  <si>
    <t>decltype은 값으로부터 타입을 추출한다.</t>
  </si>
  <si>
    <t>사용법은 아래와같다.</t>
  </si>
  <si>
    <r>
      <t>int</t>
    </r>
    <r>
      <rPr>
        <sz val="11"/>
        <color rgb="FF010101"/>
        <rFont val="Consolas"/>
        <family val="3"/>
      </rPr>
      <t> main(){</t>
    </r>
  </si>
  <si>
    <r>
      <t>    </t>
    </r>
    <r>
      <rPr>
        <sz val="11"/>
        <color rgb="FFA71D5D"/>
        <rFont val="Consolas"/>
        <family val="3"/>
      </rPr>
      <t>auto</t>
    </r>
    <r>
      <rPr>
        <sz val="11"/>
        <color rgb="FF010101"/>
        <rFont val="Consolas"/>
        <family val="3"/>
      </rPr>
      <t> a </t>
    </r>
    <r>
      <rPr>
        <sz val="11"/>
        <color rgb="FFA71D5D"/>
        <rFont val="Consolas"/>
        <family val="3"/>
      </rPr>
      <t>=</t>
    </r>
    <r>
      <rPr>
        <sz val="11"/>
        <color rgb="FF010101"/>
        <rFont val="Consolas"/>
        <family val="3"/>
      </rPr>
      <t> </t>
    </r>
    <r>
      <rPr>
        <sz val="11"/>
        <color rgb="FF0099CC"/>
        <rFont val="Consolas"/>
        <family val="3"/>
      </rPr>
      <t>1</t>
    </r>
    <r>
      <rPr>
        <sz val="11"/>
        <color rgb="FF010101"/>
        <rFont val="Consolas"/>
        <family val="3"/>
      </rPr>
      <t>;</t>
    </r>
  </si>
  <si>
    <r>
      <t>    </t>
    </r>
    <r>
      <rPr>
        <sz val="11"/>
        <color rgb="FFA71D5D"/>
        <rFont val="Consolas"/>
        <family val="3"/>
      </rPr>
      <t>auto</t>
    </r>
    <r>
      <rPr>
        <sz val="11"/>
        <color rgb="FF010101"/>
        <rFont val="Consolas"/>
        <family val="3"/>
      </rPr>
      <t> b </t>
    </r>
    <r>
      <rPr>
        <sz val="11"/>
        <color rgb="FFA71D5D"/>
        <rFont val="Consolas"/>
        <family val="3"/>
      </rPr>
      <t>=</t>
    </r>
    <r>
      <rPr>
        <sz val="11"/>
        <color rgb="FF010101"/>
        <rFont val="Consolas"/>
        <family val="3"/>
      </rPr>
      <t> </t>
    </r>
    <r>
      <rPr>
        <sz val="11"/>
        <color rgb="FF0099CC"/>
        <rFont val="Consolas"/>
        <family val="3"/>
      </rPr>
      <t>2.5</t>
    </r>
    <r>
      <rPr>
        <sz val="11"/>
        <color rgb="FF010101"/>
        <rFont val="Consolas"/>
        <family val="3"/>
      </rPr>
      <t>;</t>
    </r>
  </si>
  <si>
    <r>
      <t>    decltype(a</t>
    </r>
    <r>
      <rPr>
        <sz val="11"/>
        <color rgb="FFA71D5D"/>
        <rFont val="Consolas"/>
        <family val="3"/>
      </rPr>
      <t>+</t>
    </r>
    <r>
      <rPr>
        <sz val="11"/>
        <color rgb="FF010101"/>
        <rFont val="Consolas"/>
        <family val="3"/>
      </rPr>
      <t>b) c </t>
    </r>
    <r>
      <rPr>
        <sz val="11"/>
        <color rgb="FFA71D5D"/>
        <rFont val="Consolas"/>
        <family val="3"/>
      </rPr>
      <t>=</t>
    </r>
    <r>
      <rPr>
        <sz val="11"/>
        <color rgb="FF010101"/>
        <rFont val="Consolas"/>
        <family val="3"/>
      </rPr>
      <t> </t>
    </r>
    <r>
      <rPr>
        <sz val="11"/>
        <color rgb="FF0099CC"/>
        <rFont val="Consolas"/>
        <family val="3"/>
      </rPr>
      <t>3</t>
    </r>
    <r>
      <rPr>
        <sz val="11"/>
        <color rgb="FF010101"/>
        <rFont val="Consolas"/>
        <family val="3"/>
      </rPr>
      <t>;</t>
    </r>
    <r>
      <rPr>
        <sz val="11"/>
        <color rgb="FF999999"/>
        <rFont val="Consolas"/>
        <family val="3"/>
      </rPr>
      <t>//int와 double의 합의 자료형을 decltype이 결정해준다.</t>
    </r>
  </si>
  <si>
    <t>Colored by Color Scripter</t>
  </si>
  <si>
    <t>decltype 키워드는 타입을 명시해주는곳은 어디든 사용 가능하나 위 경우에는 auto 키워드를 사용하는것이 훨씬 편해보인다.</t>
  </si>
  <si>
    <t>decltype은 타입지정상황에서는 효용가치가 없고, 주로 템플릿 함수의 반환타입 결정에 사용된다.</t>
  </si>
  <si>
    <t>Modern C++에서는 auto 타입 반환이 가능해지고 후행 반환 형식으로 decltype을 사용함으로써, 템플릿 함수의 auto 반환을 상당히 편하게 해준다.</t>
  </si>
  <si>
    <t>후행반환형식이란 함수의 반환 형식을 기존의 리턴타입의 위치가 아니라 매개변수 목록 다음에 [-&gt;] 연산자를 사용해 선언하겠다는 방식이다.</t>
  </si>
  <si>
    <t>C++11에서 리턴형을 auto로 하려면 반드시 후행 반환 형식으로 decltype을 사용해야한다. </t>
  </si>
  <si>
    <t>특히 템플릿 함수들의 경우 타입을 템플릿 인자들로부터 추론해야 하므로 decltype을 활용하지 않으면, </t>
  </si>
  <si>
    <t>컴파일 단계에서 auto 반환 형식을 재대로 추론하지 못해 컴파일 에러가 발생하게 된다.</t>
  </si>
  <si>
    <t>C++14부터는 리턴형을 auto로 할때 후행 반환 형식으로 decltype을 사용하지 않아도 반환 타입을 추론해 준다.</t>
  </si>
  <si>
    <t>이때, 리턴값으로 리턴형을 유추한다.</t>
  </si>
  <si>
    <r>
      <t>auto</t>
    </r>
    <r>
      <rPr>
        <sz val="11"/>
        <color rgb="FF010101"/>
        <rFont val="Consolas"/>
        <family val="3"/>
      </rPr>
      <t> func1(</t>
    </r>
    <r>
      <rPr>
        <sz val="11"/>
        <color rgb="FF066DE2"/>
        <rFont val="Consolas"/>
        <family val="3"/>
      </rPr>
      <t>int</t>
    </r>
    <r>
      <rPr>
        <sz val="11"/>
        <color rgb="FF010101"/>
        <rFont val="Consolas"/>
        <family val="3"/>
      </rPr>
      <t> a, </t>
    </r>
    <r>
      <rPr>
        <sz val="11"/>
        <color rgb="FF066DE2"/>
        <rFont val="Consolas"/>
        <family val="3"/>
      </rPr>
      <t>int</t>
    </r>
    <r>
      <rPr>
        <sz val="11"/>
        <color rgb="FF010101"/>
        <rFont val="Consolas"/>
        <family val="3"/>
      </rPr>
      <t> b) </t>
    </r>
    <r>
      <rPr>
        <sz val="11"/>
        <color rgb="FFA71D5D"/>
        <rFont val="Consolas"/>
        <family val="3"/>
      </rPr>
      <t>-&gt;</t>
    </r>
    <r>
      <rPr>
        <sz val="11"/>
        <color rgb="FF010101"/>
        <rFont val="Consolas"/>
        <family val="3"/>
      </rPr>
      <t> decltype(a</t>
    </r>
    <r>
      <rPr>
        <sz val="11"/>
        <color rgb="FFA71D5D"/>
        <rFont val="Consolas"/>
        <family val="3"/>
      </rPr>
      <t>+</t>
    </r>
    <r>
      <rPr>
        <sz val="11"/>
        <color rgb="FF010101"/>
        <rFont val="Consolas"/>
        <family val="3"/>
      </rPr>
      <t>b){</t>
    </r>
  </si>
  <si>
    <r>
      <t>    </t>
    </r>
    <r>
      <rPr>
        <sz val="11"/>
        <color rgb="FFA71D5D"/>
        <rFont val="Consolas"/>
        <family val="3"/>
      </rPr>
      <t>return</t>
    </r>
    <r>
      <rPr>
        <sz val="11"/>
        <color rgb="FF010101"/>
        <rFont val="Consolas"/>
        <family val="3"/>
      </rPr>
      <t> a</t>
    </r>
    <r>
      <rPr>
        <sz val="11"/>
        <color rgb="FFA71D5D"/>
        <rFont val="Consolas"/>
        <family val="3"/>
      </rPr>
      <t>+</t>
    </r>
    <r>
      <rPr>
        <sz val="11"/>
        <color rgb="FF010101"/>
        <rFont val="Consolas"/>
        <family val="3"/>
      </rPr>
      <t>b;</t>
    </r>
  </si>
  <si>
    <r>
      <t>template&lt;typename</t>
    </r>
    <r>
      <rPr>
        <sz val="11"/>
        <color rgb="FF010101"/>
        <rFont val="Consolas"/>
        <family val="3"/>
      </rPr>
      <t> A, </t>
    </r>
    <r>
      <rPr>
        <sz val="11"/>
        <color rgb="FFA71D5D"/>
        <rFont val="Consolas"/>
        <family val="3"/>
      </rPr>
      <t>typename</t>
    </r>
    <r>
      <rPr>
        <sz val="11"/>
        <color rgb="FF010101"/>
        <rFont val="Consolas"/>
        <family val="3"/>
      </rPr>
      <t> B</t>
    </r>
    <r>
      <rPr>
        <sz val="11"/>
        <color rgb="FFA71D5D"/>
        <rFont val="Consolas"/>
        <family val="3"/>
      </rPr>
      <t>&gt;</t>
    </r>
  </si>
  <si>
    <r>
      <t>auto</t>
    </r>
    <r>
      <rPr>
        <sz val="11"/>
        <color rgb="FF010101"/>
        <rFont val="Consolas"/>
        <family val="3"/>
      </rPr>
      <t> func2(A a, B b) </t>
    </r>
    <r>
      <rPr>
        <sz val="11"/>
        <color rgb="FFA71D5D"/>
        <rFont val="Consolas"/>
        <family val="3"/>
      </rPr>
      <t>-&gt;</t>
    </r>
    <r>
      <rPr>
        <sz val="11"/>
        <color rgb="FF010101"/>
        <rFont val="Consolas"/>
        <family val="3"/>
      </rPr>
      <t> decltype(a </t>
    </r>
    <r>
      <rPr>
        <sz val="11"/>
        <color rgb="FFA71D5D"/>
        <rFont val="Consolas"/>
        <family val="3"/>
      </rPr>
      <t>+</t>
    </r>
    <r>
      <rPr>
        <sz val="11"/>
        <color rgb="FF010101"/>
        <rFont val="Consolas"/>
        <family val="3"/>
      </rPr>
      <t> b){</t>
    </r>
  </si>
  <si>
    <r>
      <t>    </t>
    </r>
    <r>
      <rPr>
        <sz val="11"/>
        <color rgb="FFA71D5D"/>
        <rFont val="Consolas"/>
        <family val="3"/>
      </rPr>
      <t>return</t>
    </r>
    <r>
      <rPr>
        <sz val="11"/>
        <color rgb="FF010101"/>
        <rFont val="Consolas"/>
        <family val="3"/>
      </rPr>
      <t> a </t>
    </r>
    <r>
      <rPr>
        <sz val="11"/>
        <color rgb="FFA71D5D"/>
        <rFont val="Consolas"/>
        <family val="3"/>
      </rPr>
      <t>+</t>
    </r>
    <r>
      <rPr>
        <sz val="11"/>
        <color rgb="FF010101"/>
        <rFont val="Consolas"/>
        <family val="3"/>
      </rPr>
      <t> b;</t>
    </r>
  </si>
  <si>
    <r>
      <t>auto</t>
    </r>
    <r>
      <rPr>
        <sz val="11"/>
        <color rgb="FF010101"/>
        <rFont val="Consolas"/>
        <family val="3"/>
      </rPr>
      <t> func3(A a, B b){</t>
    </r>
    <r>
      <rPr>
        <sz val="11"/>
        <color rgb="FF999999"/>
        <rFont val="Consolas"/>
        <family val="3"/>
      </rPr>
      <t>// -&gt; decltype(a + b){ =&gt; C++14 부터 생략가능.</t>
    </r>
  </si>
  <si>
    <t>※리턴값에 decltype을 사용해주는 방법도 있을수 있다고 생각했는데 후행반환형식을 사용하는 이유는</t>
  </si>
  <si>
    <t>decltype에 들어가는 표현식의 자료형이 아직 정해지지 않아서 그렇다.</t>
  </si>
  <si>
    <t>//=&gt;컴파일러 입장에서 decltype만 보면 a+b의 타입을 추론할수 없다.</t>
  </si>
  <si>
    <t>C++14부터는 auto 반환시 후행 반환 형식을 사용하지 않아도 된다.</t>
  </si>
  <si>
    <t>하지만, 개발자가 직관적으로 의도한것과는 다르게 반환 형식이 결정될 수 있는 문제가 있다.</t>
  </si>
  <si>
    <t>리턴형을 auto로 사용하면 auto의 특성상 템플릿 타입추론으로 리턴형이 결정되는데 이 과정이 리턴형을 의도와 다르게 결정할수 있다.</t>
  </si>
  <si>
    <t>그래서 auto와 decltype을 혼용한 decltype(auto)를 사용하는것이 좋다고한다.</t>
  </si>
  <si>
    <t>이렇게 되면 auto의 타입추론 방식이 템플릿이 아닌 decltype을 따라서 후행 반환 형식과 같은 형태가된다.</t>
  </si>
  <si>
    <t>C++에서 동적으로 할당받은 메모리는 반드시 delete 키워드를 이용해 메모리 해제를 해주어야한다.</t>
  </si>
  <si>
    <t>이에 대해서 좀더 편리하고 메모리 릭으로부터 안전성을 보장하기위해 Modern C++에서는 스마트포인터를 제공한다.</t>
  </si>
  <si>
    <t>스마트포인터는 사용이 끝난 메모리를 소멸자가 자동으로 delete 해주는 클래스 탬플릿이다.</t>
  </si>
  <si>
    <t>또한 스마트포인터는 댕글링포인터로인한 메모리 릭도 방지해준다.</t>
  </si>
  <si>
    <t>그리고 스마트포인터는 디폴트 생성자가 자동으로 NULL로 초기화 해주기 때문에 NULL로 초기화할 필요가 없다.</t>
  </si>
  <si>
    <t>※ 메모리 릭 : 프로그램이 동적할당 후, 메모리를 해제하지 않아서 시스템의 메모리를 고갈시키는 오류.</t>
  </si>
  <si>
    <t>※ 댕글링 포인터 : 해제된 메모리를 참조하거나, 스택에서 사라진 메모리를 참조하는 포인터</t>
  </si>
  <si>
    <t>사실 Modern C++이전에도 auto_ptr(C++11부터 삭제)이라는 스마트포인터를 지원했다.</t>
  </si>
  <si>
    <t>그러나 배열을 지원하지 않고 얕은 복사의 문제점 때문에 Modern C++에서는</t>
  </si>
  <si>
    <t>unique_ptr, shared_ptr, weak_ptr을 지원한다.</t>
  </si>
  <si>
    <t>스마트 포인터는 &lt;memory&gt;헤더에 정의되어있다. </t>
  </si>
  <si>
    <t>unique_ptr</t>
  </si>
  <si>
    <t>- 하나의 스마트포인터만 특정 객체를 소유하도록 객체에 소유권(오직하나)을 도입한 스마트포인터이다.</t>
  </si>
  <si>
    <t>- 해당 객체의 소유권을 가지고 있을때만 소멸자가 해당 객체를 해제한다.</t>
  </si>
  <si>
    <t>- 복사 생성자와 복사 대입 연산자가 구현되어 있지않다.</t>
  </si>
  <si>
    <t>- 복사가 불가능하고 소유권 이전만 가능하다.</t>
  </si>
  <si>
    <t>- 소유권이 이전되면 기존의 스마트포인터는 nullptr가 된다.</t>
  </si>
  <si>
    <t>- 이동은 move 함수로 가능하다.</t>
  </si>
  <si>
    <t>- 포인터는 get 멤버함수로 얻을수 있고, 메모리 해제는 reset 멤버함수로 그 기능을 한다.</t>
  </si>
  <si>
    <t>※ move 함수는 객체를 단지 R-Value로 캐스팅 해줄뿐인데 소유권 이동이 되는 이유는 unique_ptr 클래스에 이동 시멘틱이 구현되어있기 때문이다.</t>
  </si>
  <si>
    <t>C++14부터는 make_unique 함수가 제공된다.</t>
  </si>
  <si>
    <t>이 함수는 전달받은 인자를 통해 지정된 타입의 객체를 생성하고 생성된 객체를 가리키는 unique_ptr을 반환한다.</t>
  </si>
  <si>
    <t>이 함수를 사용하면 예외 발생에 대해 안전하게 대처할수 있다.</t>
  </si>
  <si>
    <t>아래는 배열을 unique_ptr을 통해 표현한 예시이다.</t>
  </si>
  <si>
    <t>shared_ptr</t>
  </si>
  <si>
    <t>- 하나의 특정객체에 대해 참조횟수(reference count)를 통해 참조하는 스마트포인터가 총 몇개인지를 참조한다.</t>
  </si>
  <si>
    <t>- 참조횟수는 특정 객체에 대해 shared_ptr이 추가될때마다 1씩 증가, 해제할때마다 1씩 감소한다.</t>
  </si>
  <si>
    <t>- 참조횟수가 0이 되면 delete 키워드를 통해 메모리를 자동 해제한다.</t>
  </si>
  <si>
    <t>- unique_ptr와 마찬가지로 make_shared함수를 통해 shared_ptr을 안전하게 생성할수 있다.(C++14 이상)</t>
  </si>
  <si>
    <t>- unique_ptr와 다르게 복사도 마음껏 할수있다.</t>
  </si>
  <si>
    <t>- use_count 함수를 통해 참조횟수(해당 객체를 참조하고 있는 shared_ptr의 수)를 알수있다.</t>
  </si>
  <si>
    <t>- 참조횟수를 건드리기 때문에 shared_ptr 객체가 복사가 되어도 메모리 공간은 늘어나지 않는다.</t>
  </si>
  <si>
    <t>- move 함수를 사용하면 기존의 포인터를 제거하고 그대로 이전하기 때문에 참조횟수가 변하지 않는다.</t>
  </si>
  <si>
    <r>
      <t>    shared_ptr</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 ptr </t>
    </r>
    <r>
      <rPr>
        <sz val="11"/>
        <color rgb="FFA71D5D"/>
        <rFont val="Consolas"/>
        <family val="3"/>
      </rPr>
      <t>=</t>
    </r>
    <r>
      <rPr>
        <sz val="11"/>
        <color rgb="FF010101"/>
        <rFont val="Consolas"/>
        <family val="3"/>
      </rPr>
      <t> make_shared</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t>
    </r>
    <r>
      <rPr>
        <sz val="11"/>
        <color rgb="FF0099CC"/>
        <rFont val="Consolas"/>
        <family val="3"/>
      </rPr>
      <t>1</t>
    </r>
    <r>
      <rPr>
        <sz val="11"/>
        <color rgb="FF010101"/>
        <rFont val="Consolas"/>
        <family val="3"/>
      </rPr>
      <t>);</t>
    </r>
  </si>
  <si>
    <t>    ptr4.reset();</t>
  </si>
  <si>
    <t>    ptr3.reset();</t>
  </si>
  <si>
    <t>    ptr.reset();</t>
  </si>
  <si>
    <t>배열형태로 shared_ptr을 사용하고자 할때는 자동으로 정의되는 unique_ptr과 다르게 해제방법을 정의해줘야한다.</t>
  </si>
  <si>
    <r>
      <t>    shared_ptr</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 ptr(</t>
    </r>
    <r>
      <rPr>
        <sz val="11"/>
        <color rgb="FFA71D5D"/>
        <rFont val="Consolas"/>
        <family val="3"/>
      </rPr>
      <t>new</t>
    </r>
    <r>
      <rPr>
        <sz val="11"/>
        <color rgb="FF010101"/>
        <rFont val="Consolas"/>
        <family val="3"/>
      </rPr>
      <t> </t>
    </r>
    <r>
      <rPr>
        <sz val="11"/>
        <color rgb="FF066DE2"/>
        <rFont val="Consolas"/>
        <family val="3"/>
      </rPr>
      <t>int</t>
    </r>
    <r>
      <rPr>
        <sz val="11"/>
        <color rgb="FF010101"/>
        <rFont val="Consolas"/>
        <family val="3"/>
      </rPr>
      <t>[</t>
    </r>
    <r>
      <rPr>
        <sz val="11"/>
        <color rgb="FF0099CC"/>
        <rFont val="Consolas"/>
        <family val="3"/>
      </rPr>
      <t>3</t>
    </r>
    <r>
      <rPr>
        <sz val="11"/>
        <color rgb="FF010101"/>
        <rFont val="Consolas"/>
        <family val="3"/>
      </rPr>
      <t>]{</t>
    </r>
    <r>
      <rPr>
        <sz val="11"/>
        <color rgb="FF0099CC"/>
        <rFont val="Consolas"/>
        <family val="3"/>
      </rPr>
      <t>1</t>
    </r>
    <r>
      <rPr>
        <sz val="11"/>
        <color rgb="FF010101"/>
        <rFont val="Consolas"/>
        <family val="3"/>
      </rPr>
      <t>,</t>
    </r>
    <r>
      <rPr>
        <sz val="11"/>
        <color rgb="FF0099CC"/>
        <rFont val="Consolas"/>
        <family val="3"/>
      </rPr>
      <t>2</t>
    </r>
    <r>
      <rPr>
        <sz val="11"/>
        <color rgb="FF010101"/>
        <rFont val="Consolas"/>
        <family val="3"/>
      </rPr>
      <t>,</t>
    </r>
    <r>
      <rPr>
        <sz val="11"/>
        <color rgb="FF0099CC"/>
        <rFont val="Consolas"/>
        <family val="3"/>
      </rPr>
      <t>3</t>
    </r>
    <r>
      <rPr>
        <sz val="11"/>
        <color rgb="FF010101"/>
        <rFont val="Consolas"/>
        <family val="3"/>
      </rPr>
      <t>},default_delete</t>
    </r>
    <r>
      <rPr>
        <sz val="11"/>
        <color rgb="FFA71D5D"/>
        <rFont val="Consolas"/>
        <family val="3"/>
      </rPr>
      <t>&lt;</t>
    </r>
    <r>
      <rPr>
        <sz val="11"/>
        <color rgb="FF066DE2"/>
        <rFont val="Consolas"/>
        <family val="3"/>
      </rPr>
      <t>int</t>
    </r>
    <r>
      <rPr>
        <sz val="11"/>
        <color rgb="FF010101"/>
        <rFont val="Consolas"/>
        <family val="3"/>
      </rPr>
      <t>[]</t>
    </r>
    <r>
      <rPr>
        <sz val="11"/>
        <color rgb="FFA71D5D"/>
        <rFont val="Consolas"/>
        <family val="3"/>
      </rPr>
      <t>&gt;</t>
    </r>
    <r>
      <rPr>
        <sz val="11"/>
        <color rgb="FF010101"/>
        <rFont val="Consolas"/>
        <family val="3"/>
      </rPr>
      <t>());</t>
    </r>
  </si>
  <si>
    <r>
      <t>    </t>
    </r>
    <r>
      <rPr>
        <sz val="11"/>
        <color rgb="FFA71D5D"/>
        <rFont val="Consolas"/>
        <family val="3"/>
      </rPr>
      <t>for</t>
    </r>
    <r>
      <rPr>
        <sz val="11"/>
        <color rgb="FF010101"/>
        <rFont val="Consolas"/>
        <family val="3"/>
      </rPr>
      <t>(</t>
    </r>
    <r>
      <rPr>
        <sz val="11"/>
        <color rgb="FF066DE2"/>
        <rFont val="Consolas"/>
        <family val="3"/>
      </rPr>
      <t>int</t>
    </r>
    <r>
      <rPr>
        <sz val="11"/>
        <color rgb="FF010101"/>
        <rFont val="Consolas"/>
        <family val="3"/>
      </rPr>
      <t> i</t>
    </r>
    <r>
      <rPr>
        <sz val="11"/>
        <color rgb="FFA71D5D"/>
        <rFont val="Consolas"/>
        <family val="3"/>
      </rPr>
      <t>=</t>
    </r>
    <r>
      <rPr>
        <sz val="11"/>
        <color rgb="FF0099CC"/>
        <rFont val="Consolas"/>
        <family val="3"/>
      </rPr>
      <t>0</t>
    </r>
    <r>
      <rPr>
        <sz val="11"/>
        <color rgb="FF010101"/>
        <rFont val="Consolas"/>
        <family val="3"/>
      </rPr>
      <t>;i</t>
    </r>
    <r>
      <rPr>
        <sz val="11"/>
        <color rgb="FFA71D5D"/>
        <rFont val="Consolas"/>
        <family val="3"/>
      </rPr>
      <t>&lt;</t>
    </r>
    <r>
      <rPr>
        <sz val="11"/>
        <color rgb="FF0099CC"/>
        <rFont val="Consolas"/>
        <family val="3"/>
      </rPr>
      <t>3</t>
    </r>
    <r>
      <rPr>
        <sz val="11"/>
        <color rgb="FF010101"/>
        <rFont val="Consolas"/>
        <family val="3"/>
      </rPr>
      <t>;i</t>
    </r>
    <r>
      <rPr>
        <sz val="11"/>
        <color rgb="FFA71D5D"/>
        <rFont val="Consolas"/>
        <family val="3"/>
      </rPr>
      <t>++</t>
    </r>
    <r>
      <rPr>
        <sz val="11"/>
        <color rgb="FF010101"/>
        <rFont val="Consolas"/>
        <family val="3"/>
      </rPr>
      <t>)</t>
    </r>
    <r>
      <rPr>
        <sz val="11"/>
        <color rgb="FF066DE2"/>
        <rFont val="Consolas"/>
        <family val="3"/>
      </rPr>
      <t>cout</t>
    </r>
    <r>
      <rPr>
        <sz val="11"/>
        <color rgb="FFA71D5D"/>
        <rFont val="Consolas"/>
        <family val="3"/>
      </rPr>
      <t>&lt;&lt;*</t>
    </r>
    <r>
      <rPr>
        <sz val="11"/>
        <color rgb="FF010101"/>
        <rFont val="Consolas"/>
        <family val="3"/>
      </rPr>
      <t>(ptr.get()</t>
    </r>
    <r>
      <rPr>
        <sz val="11"/>
        <color rgb="FFA71D5D"/>
        <rFont val="Consolas"/>
        <family val="3"/>
      </rPr>
      <t>+</t>
    </r>
    <r>
      <rPr>
        <sz val="11"/>
        <color rgb="FF010101"/>
        <rFont val="Consolas"/>
        <family val="3"/>
      </rPr>
      <t>i)</t>
    </r>
    <r>
      <rPr>
        <sz val="11"/>
        <color rgb="FFA71D5D"/>
        <rFont val="Consolas"/>
        <family val="3"/>
      </rPr>
      <t>&lt;&lt;</t>
    </r>
    <r>
      <rPr>
        <sz val="11"/>
        <color rgb="FF066DE2"/>
        <rFont val="Consolas"/>
        <family val="3"/>
      </rPr>
      <t>endl</t>
    </r>
    <r>
      <rPr>
        <sz val="11"/>
        <color rgb="FF010101"/>
        <rFont val="Consolas"/>
        <family val="3"/>
      </rPr>
      <t>;</t>
    </r>
  </si>
  <si>
    <r>
      <t>    shared_ptr</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 ptr2( </t>
    </r>
    <r>
      <rPr>
        <sz val="11"/>
        <color rgb="FFA71D5D"/>
        <rFont val="Consolas"/>
        <family val="3"/>
      </rPr>
      <t>new</t>
    </r>
    <r>
      <rPr>
        <sz val="11"/>
        <color rgb="FF010101"/>
        <rFont val="Consolas"/>
        <family val="3"/>
      </rPr>
      <t> </t>
    </r>
    <r>
      <rPr>
        <sz val="11"/>
        <color rgb="FF066DE2"/>
        <rFont val="Consolas"/>
        <family val="3"/>
      </rPr>
      <t>int</t>
    </r>
    <r>
      <rPr>
        <sz val="11"/>
        <color rgb="FF010101"/>
        <rFont val="Consolas"/>
        <family val="3"/>
      </rPr>
      <t>[</t>
    </r>
    <r>
      <rPr>
        <sz val="11"/>
        <color rgb="FF0099CC"/>
        <rFont val="Consolas"/>
        <family val="3"/>
      </rPr>
      <t>10</t>
    </r>
    <r>
      <rPr>
        <sz val="11"/>
        <color rgb="FF010101"/>
        <rFont val="Consolas"/>
        <family val="3"/>
      </rPr>
      <t>]{</t>
    </r>
    <r>
      <rPr>
        <sz val="11"/>
        <color rgb="FF0099CC"/>
        <rFont val="Consolas"/>
        <family val="3"/>
      </rPr>
      <t>1</t>
    </r>
    <r>
      <rPr>
        <sz val="11"/>
        <color rgb="FF010101"/>
        <rFont val="Consolas"/>
        <family val="3"/>
      </rPr>
      <t>,</t>
    </r>
    <r>
      <rPr>
        <sz val="11"/>
        <color rgb="FF0099CC"/>
        <rFont val="Consolas"/>
        <family val="3"/>
      </rPr>
      <t>2</t>
    </r>
    <r>
      <rPr>
        <sz val="11"/>
        <color rgb="FF010101"/>
        <rFont val="Consolas"/>
        <family val="3"/>
      </rPr>
      <t>,</t>
    </r>
    <r>
      <rPr>
        <sz val="11"/>
        <color rgb="FF0099CC"/>
        <rFont val="Consolas"/>
        <family val="3"/>
      </rPr>
      <t>3</t>
    </r>
    <r>
      <rPr>
        <sz val="11"/>
        <color rgb="FF010101"/>
        <rFont val="Consolas"/>
        <family val="3"/>
      </rPr>
      <t>,</t>
    </r>
    <r>
      <rPr>
        <sz val="11"/>
        <color rgb="FF0099CC"/>
        <rFont val="Consolas"/>
        <family val="3"/>
      </rPr>
      <t>4</t>
    </r>
    <r>
      <rPr>
        <sz val="11"/>
        <color rgb="FF010101"/>
        <rFont val="Consolas"/>
        <family val="3"/>
      </rPr>
      <t>,</t>
    </r>
    <r>
      <rPr>
        <sz val="11"/>
        <color rgb="FF0099CC"/>
        <rFont val="Consolas"/>
        <family val="3"/>
      </rPr>
      <t>5</t>
    </r>
    <r>
      <rPr>
        <sz val="11"/>
        <color rgb="FF010101"/>
        <rFont val="Consolas"/>
        <family val="3"/>
      </rPr>
      <t>}, []( </t>
    </r>
    <r>
      <rPr>
        <sz val="11"/>
        <color rgb="FF066DE2"/>
        <rFont val="Consolas"/>
        <family val="3"/>
      </rPr>
      <t>int</t>
    </r>
    <r>
      <rPr>
        <sz val="11"/>
        <color rgb="FF010101"/>
        <rFont val="Consolas"/>
        <family val="3"/>
      </rPr>
      <t> </t>
    </r>
    <r>
      <rPr>
        <sz val="11"/>
        <color rgb="FFA71D5D"/>
        <rFont val="Consolas"/>
        <family val="3"/>
      </rPr>
      <t>*</t>
    </r>
    <r>
      <rPr>
        <sz val="11"/>
        <color rgb="FF010101"/>
        <rFont val="Consolas"/>
        <family val="3"/>
      </rPr>
      <t>p ) { </t>
    </r>
    <r>
      <rPr>
        <sz val="11"/>
        <color rgb="FFA71D5D"/>
        <rFont val="Consolas"/>
        <family val="3"/>
      </rPr>
      <t>delete</t>
    </r>
    <r>
      <rPr>
        <sz val="11"/>
        <color rgb="FF010101"/>
        <rFont val="Consolas"/>
        <family val="3"/>
      </rPr>
      <t>[] p; } );</t>
    </r>
    <r>
      <rPr>
        <sz val="11"/>
        <color rgb="FF999999"/>
        <rFont val="Consolas"/>
        <family val="3"/>
      </rPr>
      <t>//람다식을 통해 정의.</t>
    </r>
  </si>
  <si>
    <r>
      <t>    </t>
    </r>
    <r>
      <rPr>
        <sz val="11"/>
        <color rgb="FFA71D5D"/>
        <rFont val="Consolas"/>
        <family val="3"/>
      </rPr>
      <t>for</t>
    </r>
    <r>
      <rPr>
        <sz val="11"/>
        <color rgb="FF010101"/>
        <rFont val="Consolas"/>
        <family val="3"/>
      </rPr>
      <t>(</t>
    </r>
    <r>
      <rPr>
        <sz val="11"/>
        <color rgb="FF066DE2"/>
        <rFont val="Consolas"/>
        <family val="3"/>
      </rPr>
      <t>int</t>
    </r>
    <r>
      <rPr>
        <sz val="11"/>
        <color rgb="FF010101"/>
        <rFont val="Consolas"/>
        <family val="3"/>
      </rPr>
      <t> i</t>
    </r>
    <r>
      <rPr>
        <sz val="11"/>
        <color rgb="FFA71D5D"/>
        <rFont val="Consolas"/>
        <family val="3"/>
      </rPr>
      <t>=</t>
    </r>
    <r>
      <rPr>
        <sz val="11"/>
        <color rgb="FF0099CC"/>
        <rFont val="Consolas"/>
        <family val="3"/>
      </rPr>
      <t>0</t>
    </r>
    <r>
      <rPr>
        <sz val="11"/>
        <color rgb="FF010101"/>
        <rFont val="Consolas"/>
        <family val="3"/>
      </rPr>
      <t>;i</t>
    </r>
    <r>
      <rPr>
        <sz val="11"/>
        <color rgb="FFA71D5D"/>
        <rFont val="Consolas"/>
        <family val="3"/>
      </rPr>
      <t>&lt;</t>
    </r>
    <r>
      <rPr>
        <sz val="11"/>
        <color rgb="FF0099CC"/>
        <rFont val="Consolas"/>
        <family val="3"/>
      </rPr>
      <t>3</t>
    </r>
    <r>
      <rPr>
        <sz val="11"/>
        <color rgb="FF010101"/>
        <rFont val="Consolas"/>
        <family val="3"/>
      </rPr>
      <t>;i</t>
    </r>
    <r>
      <rPr>
        <sz val="11"/>
        <color rgb="FFA71D5D"/>
        <rFont val="Consolas"/>
        <family val="3"/>
      </rPr>
      <t>++</t>
    </r>
    <r>
      <rPr>
        <sz val="11"/>
        <color rgb="FF010101"/>
        <rFont val="Consolas"/>
        <family val="3"/>
      </rPr>
      <t>)</t>
    </r>
    <r>
      <rPr>
        <sz val="11"/>
        <color rgb="FF066DE2"/>
        <rFont val="Consolas"/>
        <family val="3"/>
      </rPr>
      <t>cout</t>
    </r>
    <r>
      <rPr>
        <sz val="11"/>
        <color rgb="FFA71D5D"/>
        <rFont val="Consolas"/>
        <family val="3"/>
      </rPr>
      <t>&lt;&lt;</t>
    </r>
    <r>
      <rPr>
        <sz val="11"/>
        <color rgb="FF010101"/>
        <rFont val="Consolas"/>
        <family val="3"/>
      </rPr>
      <t>ptr2.get()[i]</t>
    </r>
    <r>
      <rPr>
        <sz val="11"/>
        <color rgb="FFA71D5D"/>
        <rFont val="Consolas"/>
        <family val="3"/>
      </rPr>
      <t>&lt;&lt;</t>
    </r>
    <r>
      <rPr>
        <sz val="11"/>
        <color rgb="FF066DE2"/>
        <rFont val="Consolas"/>
        <family val="3"/>
      </rPr>
      <t>endl</t>
    </r>
    <r>
      <rPr>
        <sz val="11"/>
        <color rgb="FF010101"/>
        <rFont val="Consolas"/>
        <family val="3"/>
      </rPr>
      <t>;</t>
    </r>
  </si>
  <si>
    <t>weak_ptr</t>
  </si>
  <si>
    <t>- shared_ptr은 서로 상대방을 가리키는 스마트포인터를 가지고 있다면 참조횟수는 절대 0이 되지 못하므로 메모리가 영원히 해제되지 않는다.(순환참조)</t>
  </si>
  <si>
    <t>- weak_ptr은 이 순환참조를 제거하기위해 사용한다.</t>
  </si>
  <si>
    <t>- weak_ptr은 하나 이상의 shared_ptr 인스턴스가 소유하는 객체에 대한 접근을 제공하지만, 소유자의 수에는 포함되지 않는다.</t>
  </si>
  <si>
    <t>- weak_ptr이 가리키는 메모리 공간은 shared_ptr의 참조횟수에 카운트되지 않는다.</t>
  </si>
  <si>
    <r>
      <t>    weak_ptr</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 ptr2 </t>
    </r>
    <r>
      <rPr>
        <sz val="11"/>
        <color rgb="FFA71D5D"/>
        <rFont val="Consolas"/>
        <family val="3"/>
      </rPr>
      <t>=</t>
    </r>
    <r>
      <rPr>
        <sz val="11"/>
        <color rgb="FF010101"/>
        <rFont val="Consolas"/>
        <family val="3"/>
      </rPr>
      <t> ptr;</t>
    </r>
  </si>
  <si>
    <r>
      <t>    </t>
    </r>
    <r>
      <rPr>
        <sz val="11"/>
        <color rgb="FF066DE2"/>
        <rFont val="Consolas"/>
        <family val="3"/>
      </rPr>
      <t>cout</t>
    </r>
    <r>
      <rPr>
        <sz val="11"/>
        <color rgb="FFA71D5D"/>
        <rFont val="Consolas"/>
        <family val="3"/>
      </rPr>
      <t>&lt;&lt;</t>
    </r>
    <r>
      <rPr>
        <sz val="11"/>
        <color rgb="FF010101"/>
        <rFont val="Consolas"/>
        <family val="3"/>
      </rPr>
      <t>ptr.use_count()</t>
    </r>
    <r>
      <rPr>
        <sz val="11"/>
        <color rgb="FFA71D5D"/>
        <rFont val="Consolas"/>
        <family val="3"/>
      </rPr>
      <t>&lt;&lt;</t>
    </r>
    <r>
      <rPr>
        <sz val="11"/>
        <color rgb="FF066DE2"/>
        <rFont val="Consolas"/>
        <family val="3"/>
      </rPr>
      <t>endl</t>
    </r>
    <r>
      <rPr>
        <sz val="11"/>
        <color rgb="FF010101"/>
        <rFont val="Consolas"/>
        <family val="3"/>
      </rPr>
      <t>;</t>
    </r>
    <r>
      <rPr>
        <sz val="11"/>
        <color rgb="FF999999"/>
        <rFont val="Consolas"/>
        <family val="3"/>
      </rPr>
      <t>//weak_ptr을 사용해서 shared_ptr의 참조횟수는 증가하지 않는다. 즉 1이 출력된다.</t>
    </r>
  </si>
  <si>
    <t>Modern C++에서 새롭게 등장한 람다표현식은 함수를 별도의 선언없이 인라인으로 사용하게 해준다.</t>
  </si>
  <si>
    <t>기존의 boost 라이브러리에서 람다를 지원했지만 C++11부터 표준으로 지정된 이상 굳이 boost 라이브러리를 사용할 이유가없다.</t>
  </si>
  <si>
    <t>람다 함수는 이름 없는 함수(Anonymous function)로도 불리는데 python, c#, javascript등의 언어에서 편리하게 사용되는 기능이다.</t>
  </si>
  <si>
    <t>람다표현식의 장점으로는 개발자 입장에서 코딩이 간편해지고 코드의 가독성이 향상된다.</t>
  </si>
  <si>
    <t>한번 사용하고말 함수는 코드 전체를 볼때 가독성이 떨어지게 할수있다.</t>
  </si>
  <si>
    <t>이때 해당 scope 내에서 람다함수를 사용해 사용하면 편리할뿐더러 코드의 가독성 또한 향상된다.</t>
  </si>
  <si>
    <t>또한 STL의 알고리즘을 더 간편하게 사용하게 해준다.</t>
  </si>
  <si>
    <t>무엇보다도 수십줄의 코드를 단 몇줄로 줄여주는 효과를 준다.</t>
  </si>
  <si>
    <t>개발자 입장에서 코드를 줄여주는것 만으로도 얼마나 좋은 기능인지 알려주는 부분이다.</t>
  </si>
  <si>
    <t>기본 문법</t>
  </si>
  <si>
    <r>
      <t>[</t>
    </r>
    <r>
      <rPr>
        <sz val="11"/>
        <color rgb="FF5CD1E5"/>
        <rFont val="Ubuntu Condensed"/>
        <family val="2"/>
      </rPr>
      <t>captures</t>
    </r>
    <r>
      <rPr>
        <sz val="11"/>
        <color rgb="FF000000"/>
        <rFont val="Ubuntu Condensed"/>
        <family val="2"/>
      </rPr>
      <t>](</t>
    </r>
    <r>
      <rPr>
        <sz val="11"/>
        <color rgb="FFF261AA"/>
        <rFont val="Ubuntu Condensed"/>
        <family val="2"/>
      </rPr>
      <t>parameters</t>
    </r>
    <r>
      <rPr>
        <sz val="11"/>
        <color rgb="FF000000"/>
        <rFont val="Ubuntu Condensed"/>
        <family val="2"/>
      </rPr>
      <t>)</t>
    </r>
    <r>
      <rPr>
        <sz val="11"/>
        <color rgb="FFA366FF"/>
        <rFont val="Ubuntu Condensed"/>
        <family val="2"/>
      </rPr>
      <t>mutable </t>
    </r>
    <r>
      <rPr>
        <sz val="11"/>
        <color rgb="FF000000"/>
        <rFont val="Ubuntu Condensed"/>
        <family val="2"/>
      </rPr>
      <t>-&gt; </t>
    </r>
    <r>
      <rPr>
        <sz val="11"/>
        <color rgb="FFE5D85C"/>
        <rFont val="Ubuntu Condensed"/>
        <family val="2"/>
      </rPr>
      <t>return type</t>
    </r>
    <r>
      <rPr>
        <sz val="11"/>
        <color rgb="FF000000"/>
        <rFont val="Ubuntu Condensed"/>
        <family val="2"/>
      </rPr>
      <t> { </t>
    </r>
    <r>
      <rPr>
        <sz val="11"/>
        <color rgb="FF86E57F"/>
        <rFont val="Ubuntu Condensed"/>
        <family val="2"/>
      </rPr>
      <t>body</t>
    </r>
    <r>
      <rPr>
        <sz val="11"/>
        <color rgb="FF000000"/>
        <rFont val="Ubuntu Condensed"/>
        <family val="2"/>
      </rPr>
      <t> } (</t>
    </r>
    <r>
      <rPr>
        <sz val="11"/>
        <color rgb="FFA6A6A6"/>
        <rFont val="Ubuntu Condensed"/>
        <family val="2"/>
      </rPr>
      <t>execute</t>
    </r>
    <r>
      <rPr>
        <sz val="11"/>
        <color rgb="FF000000"/>
        <rFont val="Ubuntu Condensed"/>
        <family val="2"/>
      </rPr>
      <t>);</t>
    </r>
  </si>
  <si>
    <r>
      <t>captures</t>
    </r>
    <r>
      <rPr>
        <sz val="11"/>
        <color rgb="FF000000"/>
        <rFont val="Ubuntu Condensed"/>
        <family val="2"/>
      </rPr>
      <t>{</t>
    </r>
  </si>
  <si>
    <t>람다 식의 본문이 바깥쪽 범위의 변수에 액세스할 변수들을 캡쳐한다.</t>
  </si>
  <si>
    <t>변수명, =(call by value), &amp;(call by reference)가 들어간다.</t>
  </si>
  <si>
    <t>비워두면 아무것도 사용하지 않는다는 뜻이다.</t>
  </si>
  <si>
    <t>ex1) [=] =&gt;모든 변수를 call by value로 캡쳐.</t>
  </si>
  <si>
    <t>ex2) [&amp;] =&gt; 모든 변수를 call by reference로 캡쳐.</t>
  </si>
  <si>
    <t>ex3) [a,&amp;b] =&gt; a는 call by value, b는 call by reference로 캡쳐.</t>
  </si>
  <si>
    <t>ex4) [=,&amp;a,&amp;b] =&gt;a,b는 call by reference, 나머지 변수들을 call by value로 캡쳐.</t>
  </si>
  <si>
    <t>ex5) [this] =&gt; 현재 객체를 call by reference로 캡쳐.</t>
  </si>
  <si>
    <t>call by value로 캡쳐된 변수들은 lambda body에서 변수가 새로 만들어지고 const 키워드가 붙는다.</t>
  </si>
  <si>
    <t>그러므로 lambda body에서 변수의 수정이 불가능해진다.(mutable 키워드를통해 해결가능하다.)</t>
  </si>
  <si>
    <t>그러나 캡쳐되는 변수가 포인터 변수라면 [=]를 통해 캡쳐하더라도 값의 변경이 가능해진다.</t>
  </si>
  <si>
    <t>전역변수는 캡쳐할수 없다.</t>
  </si>
  <si>
    <t>전역변수를 캡쳐하려면 [&amp;] or [=]를 이용해야한다.</t>
  </si>
  <si>
    <t>C++14부터는 [a=1+2]와 같은 초기화 캡쳐 구문이 생겼다.</t>
  </si>
  <si>
    <t>변수명만 붙이는 일반 캡쳐와 다르게 대부분의 표현식을 다 넣을수 있다.</t>
  </si>
  <si>
    <r>
      <t>parameters</t>
    </r>
    <r>
      <rPr>
        <sz val="11"/>
        <color rgb="FF000000"/>
        <rFont val="Ubuntu Condensed"/>
        <family val="2"/>
      </rPr>
      <t>{</t>
    </r>
  </si>
  <si>
    <t>기본 함수선언과 마찬가지로 인자값이 들어간다.</t>
  </si>
  <si>
    <t>C++14부터는 인자를 선언할 때 auto 키워드를 통해 선언할 수 있어서 더욱더 편리해졌다.</t>
  </si>
  <si>
    <t>인자가 없을경우 생략이 가능하다.</t>
  </si>
  <si>
    <t>ex) []{cout&lt;&lt;"hello world"&lt;&lt;endl;};</t>
  </si>
  <si>
    <r>
      <t>mutable</t>
    </r>
    <r>
      <rPr>
        <sz val="11"/>
        <color rgb="FF000000"/>
        <rFont val="Ubuntu Condensed"/>
        <family val="2"/>
      </rPr>
      <t>{</t>
    </r>
  </si>
  <si>
    <t>mutable 키워드를 사용하면 call by value로 캡쳐된 변수들이 lambda body에서 새로 만들어질때 const키워드가 붙지 않는다.</t>
  </si>
  <si>
    <t>그러나 [=]는 call by value이기 때문에  lambda body 내부에서만 일시적으로 값을 변경할수 있을뿐이다.</t>
  </si>
  <si>
    <r>
      <t>return type</t>
    </r>
    <r>
      <rPr>
        <sz val="11"/>
        <color rgb="FF000000"/>
        <rFont val="Ubuntu Condensed"/>
        <family val="2"/>
      </rPr>
      <t>{</t>
    </r>
  </si>
  <si>
    <t>리턴형을 명시해줄때는 후행 반환 형식을 사용한다.</t>
  </si>
  <si>
    <t>또한 리턴형은 생략이 가능하며 추론이 가능하다.</t>
  </si>
  <si>
    <t>리턴이 한번만 나타나거나 없는경우 자동타입 추론(C++11)</t>
  </si>
  <si>
    <t>lambda body 내의 모든 반환형이 동일한경우 자동타입 추론(C++14)</t>
  </si>
  <si>
    <r>
      <t>body</t>
    </r>
    <r>
      <rPr>
        <sz val="11"/>
        <color rgb="FF000000"/>
        <rFont val="Ubuntu Condensed"/>
        <family val="2"/>
      </rPr>
      <t>{</t>
    </r>
  </si>
  <si>
    <t>기존의 함수와 마찬가지로 함수의 내용이 들어간다.</t>
  </si>
  <si>
    <r>
      <t>execute</t>
    </r>
    <r>
      <rPr>
        <sz val="11"/>
        <color rgb="FF000000"/>
        <rFont val="Ubuntu Condensed"/>
        <family val="2"/>
      </rPr>
      <t>{</t>
    </r>
  </si>
  <si>
    <t>lambda식 선언 즉시, 함수를 실행할 경우 () 연산자를 통해 함수를 실행할 수 있다.</t>
  </si>
  <si>
    <t>기본 사용법</t>
  </si>
  <si>
    <t>함수포인터로 사용하기(auto 키워드 이용)</t>
  </si>
  <si>
    <t>    func();</t>
  </si>
  <si>
    <t>함수포인터로 사용하기(std::function 이용)</t>
  </si>
  <si>
    <t>람다를 반환하는 함수</t>
  </si>
  <si>
    <t>람다 속 람다</t>
  </si>
  <si>
    <t>클래스의 멤버함수에서 쓰이는 람다</t>
  </si>
  <si>
    <t>        }</t>
  </si>
  <si>
    <t>    p.show();</t>
  </si>
  <si>
    <t>클래스 멤버함수에서 람다식을 정의할때 [this]로 현재 객체를 참조할수 있다.</t>
  </si>
  <si>
    <t>이때 람다는 friend 함수이므로 private 멤버에도 접근 가능하다.</t>
  </si>
  <si>
    <t>재귀함수로 쓰이는 람다</t>
  </si>
  <si>
    <t>    }; </t>
  </si>
  <si>
    <t>보통 람다를 함수포인터로 사용할때 auto 키워드를 사용한다.</t>
  </si>
  <si>
    <t>그러나 재귀함수로 사용할때는 std::function으로 사용해야 한다.</t>
  </si>
  <si>
    <t>auto 키워드는 타입을 추론하는 키워드이다. </t>
  </si>
  <si>
    <t>그러나 타입이 추론되기 전에 재귀 함수를 사용하면 함수가 제대로 동작할수 없다.</t>
  </si>
  <si>
    <t>그러므로 재귀함수로 사용할때는 auto 키워드를 사용하면 안된다.</t>
  </si>
  <si>
    <t>C++03 부터 좌측값(L-Value), 우측값(R-Value)이라는 개념이 생겼다.</t>
  </si>
  <si>
    <t>좌측값이란 표현식에서 좌측에 있는값이다.</t>
  </si>
  <si>
    <t>표현식이 종료된 이후에도 없어지지않고 지속되는 개체(변수)라고 할수있다.</t>
  </si>
  <si>
    <t>변수는 표현식의 좌측과 우측에 모두 나올수 있기때문에 사실상 좌측값은 표현식의 좌측과 우측에 모두 나올수 있다.</t>
  </si>
  <si>
    <t>위의 표현식에서 a는 좌측값이라고 할수있다.</t>
  </si>
  <si>
    <t>우측값은 표현식이 종료되면 더이상 존재하지 않는 임시적인 개체(상수)이다. 좌측값이 아닌값을 우측값이라고 할수있다.</t>
  </si>
  <si>
    <t>위의 표현식에서 3이 우측값이다. 우측값은 상수이기 때문에 표현식의 우측에만 나올수있다.</t>
  </si>
  <si>
    <t>이해하기 쉽도록 상수라고 표현했지만 사실 상수는 우측값이지만 우측값은 상수가 아니다. </t>
  </si>
  <si>
    <t>상수는 우측값중 하나이고 정확한 표현은 이름없는 임시개체가 맞다.</t>
  </si>
  <si>
    <t>위의 코드에서 좌측값과 우측값을 구별해 본다면 밑줄친 값이 우측값, 나머지를 좌측값이라고 할수있다.</t>
  </si>
  <si>
    <t>그래도 구별하기 힘들다면 주소값을 가져오는 연산자 &amp;를 붙여서 에러가 난다면 우측값이다.</t>
  </si>
  <si>
    <t>R-Value의 개념이 도입되기 이전에는 참조라고 하면 당연히 좌측값 참조를 의미했다. (상수는 참조가 불가능하기때문)</t>
  </si>
  <si>
    <t>그러나 R-Value의 개념 도입후 참조라고하면 좌측값 참조와 우측값 참조로 구분을 해줘야햔다.</t>
  </si>
  <si>
    <t>C++11에서 도입된 우측값 참조는 말그대로 이름없는 임시객체(상수)를 참조한다.</t>
  </si>
  <si>
    <t>일반참조(좌측값 참조)는 &amp;하나만 사용한다면 우측값 참조의 사용법은 &amp;&amp;을 사용한다.</t>
  </si>
  <si>
    <t>우측값 참조변수는 일반참조와 마찬가지로 초기화 없이 사용할수 없으며 </t>
  </si>
  <si>
    <t>반드시 우측값으로 초기화 해줘야한다.(좌측값 참조는 당연히 좌측값으로 초기화)</t>
  </si>
  <si>
    <t>그렇다면 우측값 참조변수는 좌측값일까 우측값일까?</t>
  </si>
  <si>
    <t>위 코드가 가능하므로 우측값 참조변수 a는 좌측값이다.</t>
  </si>
  <si>
    <t>R-Value Reference는 C++11에서 새롭게 도입된 이동 시멘틱(move semantics)과 퍼펙트 포워딩(perfect forwarding) 적용을 위해 도입된 개념이라고 봐도 무방하다.</t>
  </si>
  <si>
    <t>Move Semantics (이동 시멘틱)이란 C++11에서 추가된 문법으로 객체의 메모리 소유권을 이전하는 방식의 문법을 말한다.</t>
  </si>
  <si>
    <t>기존의 C++에서 사용된 Copy semantics (복사 시멘틱)은 때때로 불필요한 복사때문에 보이지 않는 성능 저하의 원인이 되었다.</t>
  </si>
  <si>
    <t>데이터 복제 또는 대입이 끝난후 데이터 소멸시 Move Semantics를 사용한다면 얕은복사를 해도 메모리의 소유권 이전이기 때문에 비용이 발생하지 않는다.</t>
  </si>
  <si>
    <t>위처럼 선언을 하면 디폴트 복사생성자를 컴파일러가 생성해준다.</t>
  </si>
  <si>
    <t>그러나 디폴트 복사생성자를 사용하면 얕은복사의 문제가 발생한다.</t>
  </si>
  <si>
    <t>얕은복사의 문제점은 서로 다른 객체의 멤버변수들이 같은 주소를 가리키게 되어 댕글링포인터로 인한메모리릭의 문제가 발생한다.</t>
  </si>
  <si>
    <t>그러므로 깊은복사의 기능을 하는 복사생성자를 구현해주어야한다.</t>
  </si>
  <si>
    <t>보통은 별도의 객체를 생성해 복사해주는 방식이다.</t>
  </si>
  <si>
    <t>하지만 객체 Swapping의 예시에서는 불필요한 복사연산이 매우 많이 발생하게된다.</t>
  </si>
  <si>
    <t>integer처럼 작은 단위의 객체를 swap 할때는 미미하겠지만</t>
  </si>
  <si>
    <t>크기가 10만인 vector 또는 대용량 객체를 swap하는 예제라면 단지 swap할 뿐인데 쓸모없는 메모리 낭비, 비용낭비 문제가 발생할것이다.</t>
  </si>
  <si>
    <t>여기서 Move Semantics의 필요성이 생긴다. (객체 Swapping 예제는 Move Semantics를 설명하기 가장쉬운 예제이다.)</t>
  </si>
  <si>
    <t>단순히 R-Value(임시객체)의 이동만 필요할 뿐인데 비효율적인 메모리 사용문제가 있다.</t>
  </si>
  <si>
    <t>어차피 R-Value(임시객체)는 소멸할건데 새로 메모리에 할당후 복사시키지 말고 사라질 값을 복사시 사용하고 소멸키기자는 취지이다.</t>
  </si>
  <si>
    <t>이부분에서 우측값을 인자로 받는 복사생성자(이동생성자)를 구현해주고 Operator 오버로딩 또한 R-Value에 맞는 오버로딩(이동 대입 연산자)을 구현해준다.</t>
  </si>
  <si>
    <t>    a = b;</t>
  </si>
  <si>
    <t>    b = tmp;*/</t>
  </si>
  <si>
    <t>위 예제의 swap 함수에서 주석처리된 부분으로 swap 함수를 구현했다면 Copy Semantics에 의해 불필요한 복사가 발생했을것이다.</t>
  </si>
  <si>
    <t>그러나 R-Value를 통해 들어온 인자값 덕분에 이동 생성자와 이동 대입 연산자를 추가해주었다.</t>
  </si>
  <si>
    <t>위 예제에서 가장 중요한 부분은 R-Value(임시객체)이다. 어차피 소멸될 객체를 복사하고 기존의 메모리를 해제시켜주는 방법이다.</t>
  </si>
  <si>
    <t>만약 인자로 들어온 R-Value를 초기화 해주지 않는다면 함수 종료시 얕은 복사가 된것이 되버려서 R-Value가 소멸할때 이동된 메모리 주소를 참조하여 소멸시킬것이다.</t>
  </si>
  <si>
    <t>swap 함수에서 move함수를 통해 대입을 시켜준다. </t>
  </si>
  <si>
    <t>여기서 move 함수는 L-Value 또는 R-Value를 R-Value로 캐스팅 해줄뿐, 그 어떠한 이동연산도 해주지 않는다.</t>
  </si>
  <si>
    <t>즉 move 함수로는 메모리 이동이 일어나지 않고 move 함수로 R-Value로 캐스팅된 객체를 지속적으로 사용하는것이다.</t>
  </si>
  <si>
    <t>move함수로 이동연산이 모두 구현된다면 굳이 위 예제에서 이동 생성자와 이동 대입 연산자를 정의해주지도 않았을것이다.</t>
  </si>
  <si>
    <t>또한 이동연산을 수행한 객체는(이동연산의 목적으로 구현했다면) 빈 상태이므로 재사용해서는 절대 안된다.</t>
  </si>
  <si>
    <t>Copy Semantics(복사 시멘틱)과 Move Semantics(이동 시멘틱)의 가장 큰 차이점으로는</t>
  </si>
  <si>
    <t>Copy Semantics는 깊은복사를 통해 원본과 똑같은 객체를 생성해 복사하는것으로 메모리 낭비가 심하고,</t>
  </si>
  <si>
    <t>Move Semantics는 메모리 소유권 이전으로 얕은 복사를 하고 원본을 NULL로 초기화하는것이다.</t>
  </si>
  <si>
    <t>가장 큰 장점은 보이지 않는 숨은 비용에 대한 성능 향상이겠다.</t>
  </si>
  <si>
    <t>※ STL에도 Move Semantics 기능이 추가가 되어 R-Value를 받을수 있고, 같은코드여도 Modern C++ 이전의 컴파일러냐 이후의 컴파일러냐에 따라 성능이 좌우된다.</t>
  </si>
  <si>
    <t>     string str;</t>
  </si>
  <si>
    <t>위 코드에서 에러가 발생하는 이유를 컴파일러는 이렇게 설명한다.</t>
  </si>
  <si>
    <t>쉽게 말해 L-Value Reference를 인자로 받는 함수에 R-Value를 넘기니까 발생하는 에러이다.</t>
  </si>
  <si>
    <t>위 문제를 해결하기 위해선 함수 오버로딩을 할수도 있겠지만 인자의 수가 n개일때 최대 2^n개 만큼의 함수가 필요하다.</t>
  </si>
  <si>
    <t>또한 인자의 수가 가변적이라면 답이 안나온다.</t>
  </si>
  <si>
    <t>이 문제를 해결하기 위해 Universal Reference 라는 개념이 나온다. 이제 내가 아는 참조의 개념은 3개이다.</t>
  </si>
  <si>
    <t>Forwarding Reference라고도 하는데 예제를 보면 쉽게 이해할수 있다.</t>
  </si>
  <si>
    <t>//R-Value Reference</t>
  </si>
  <si>
    <t>//Universal Reference</t>
  </si>
  <si>
    <t>예시를 보면 타입추론의 경우에 Universal Reference로 결정되는것을 볼수있다.</t>
  </si>
  <si>
    <t>4번째 예시의 경우도 타입추론이 아닌가라고 생각할수 있는데 이때는 함수의 인자인 v의 타입을 추론하는게 아니라 벡터의 자료형을 추론하기때문에 R-Value Reference이다.</t>
  </si>
  <si>
    <t>Universal Reference는 초기화시 넘어오는 인자에따라 좌측값이면 좌측값 참조로 우측값이면 우측값 참조로 결정해준다.</t>
  </si>
  <si>
    <t>다시말해 좌측값 참조가 될수도 있고 우측값 참조가 될수도 있다는 말이다.</t>
  </si>
  <si>
    <t>이 Universal Reference의 개념을 통해 첫번째 예제의 문제를 해결할수 있다.</t>
  </si>
  <si>
    <t>※ 다시말하지만 타입추론의 경우에만 Universal Reference로 동작한다고 했으므로 그 경우가 아니면 R-Value Reference로 동작한다. 막쓰면 안된다.</t>
  </si>
  <si>
    <t>C++ Reference 규칙</t>
  </si>
  <si>
    <t>1. non const lvalue reference는 lvalue만 참조 가능</t>
  </si>
  <si>
    <t>2. const lvalue reference는 lvalue / rvalue 둘 다 참조 가능</t>
  </si>
  <si>
    <t>3. rvalue reference는 rvalue만 참조가능 (C++11부터 사용 가능)</t>
  </si>
  <si>
    <t>위 예제는 2번 규칙에 의해 아래 함수로도 대체가 가능하다.</t>
  </si>
  <si>
    <t>위의 예제를 통해 포워딩 문제를 해결한것처럼 보여도 다음예제를 보면 그렇지 않다는것을 알수있다.</t>
  </si>
  <si>
    <t>//실행 결과</t>
  </si>
  <si>
    <t>인자가 L-Value냐 R-Value냐에 따라서 달라지는 함수를 오버로딩을 통해 구현했을때 원하는대로 동작하지 않는경우가 있다.</t>
  </si>
  <si>
    <t>위 예제는 proc() 함수에서 인자 t가 L-Value로 들어오든 R-Value로 들어오든 L-Value로 인식한다.</t>
  </si>
  <si>
    <t>여기서 Perfect Forwarding 이라는 개념이 등장한다.</t>
  </si>
  <si>
    <t>Move semantics에서는 std::move()함수를 통해 구현했지만 Perfect forwarding은 std::forward() 함수를 통해 구현한다.</t>
  </si>
  <si>
    <t>std::forward()함수도 std::move() 함수와 마찬가지로 Perfect forwarding자체를 구현해주는게 아니라 조건부로 우측값으로 캐스팅하는 함수일뿐이다.</t>
  </si>
  <si>
    <t>우측값으로 초기화된 참조변수라면 우측값 참조변수로, 그렇지 않다면 좌측값 참조변수로 캐스팅을 해준다.</t>
  </si>
  <si>
    <t>std::forward() 함수는 인자로 넘어온 값이 R-Value로 초기화 되었는지 판단하기 위해 template의 타입인자 T를 사용한다.</t>
  </si>
  <si>
    <t>이 타입안에 인자로 넘어온 값을 통해 R-Value인지 아닌지를 판단해준다.</t>
  </si>
  <si>
    <t>위 예제를 통해 인자의 완벽한 전달이 이루어졌다고 말할수 있다.</t>
  </si>
  <si>
    <t>Reference Collapse</t>
  </si>
  <si>
    <t>Universal Reference는 좌측값 참조인지 우측값 참조인지를 Reference Collapse를 통해 결정한다.</t>
  </si>
  <si>
    <t>string str;</t>
  </si>
  <si>
    <t>위 예제의 메인함수에서 2번의 함수호출을 당시 아래와 나타낼수 있다.</t>
  </si>
  <si>
    <t>지금까지 나온 개념으로는 참조에 대한 참조라는 개념은 없기때문에 첫번째 함수호출은 허용되지 말아야한다.</t>
  </si>
  <si>
    <t>첫번째 함수호출처럼 프로그래머가 함수를 정의한다면 컴파일시 에러가 발생하지만 Universal Reference에서는 허용된다.</t>
  </si>
  <si>
    <t>지금까지 설명한 예제를 보면 </t>
  </si>
  <si>
    <t>이렇게 된다는것을 볼수있었다.</t>
  </si>
  <si>
    <t>매크로들 통해 참조에 대한 참조가 발생하는 경우도 있을수 있다.</t>
  </si>
  <si>
    <t>이러한 특별한 케이스에 컴파일러는 참조에 대한 참조가 발생했을때 Reference Collapse에 의해 참조로 해석한다.</t>
  </si>
  <si>
    <t>4가지의 케이스에대해 규칙을 정해놓았는데 아래와 같다.</t>
  </si>
  <si>
    <t>마치 bool 대수에서 and 연산처럼 보인다.</t>
  </si>
  <si>
    <t>이러한 규칙을 통해 참조에 대한 참조를 해결할수 있고 Universal Reference 또한 이 규칙을 통해 좌우측값을 결정한다.</t>
  </si>
  <si>
    <t>Modern C++에서는 C/C++의 기본문법인 배열을 STL로 지원해준다.</t>
  </si>
  <si>
    <t>기존에는 STL을 사용할때 주로 vector를 사용했다.</t>
  </si>
  <si>
    <t>그러나 vector는 생성과 소멸에 드는 비용이 꽤 크고(사용해야하는 vector가 많을수록 커진다), </t>
  </si>
  <si>
    <t>vector 객체는 32bit를 차지하므로 메모리를 비효율적으로 사용할수 있다.</t>
  </si>
  <si>
    <t>std::array는 이러한 문제없이 사용할수있다.</t>
  </si>
  <si>
    <t>vector을 동적배열로 생각한다면 array는 정적배열(크기를 고정하고 사용)이라고 생각할수 있다.</t>
  </si>
  <si>
    <t>크기가 고정된다는것만 제외하면 vector의 장점을 그래도 취하며 메모리에 순차적으로 저장되어 계산속도가 높아진다.</t>
  </si>
  <si>
    <t>vector는 동적배열이므로 메모리영역을 힙영역을 사용하는반면, array는 정적배열이므로 스택영역을 사용한다.</t>
  </si>
  <si>
    <t>=&gt;기존 배열과 비교시 좋은성능, 컨테이너 멤버함수사용 등 Modern C++에서 배열을 사용한다면 std::array를 사용하는게 좋겠다.</t>
  </si>
  <si>
    <t>C++11부터 추가된 키워드로 널포인터를 뜻한다.</t>
  </si>
  <si>
    <t>nullptr은 포인터만을 위한 NULL상수이다.</t>
  </si>
  <si>
    <t>Modern C++이전까지는 널포인터를 나타내기위해 NULL 매크로나 상수 '0'을 사용했다.</t>
  </si>
  <si>
    <t>그러나 NULL 매크로나 상수 '0'을 함수 인자로 넘기면 정수형으로 추론되는 경우가 있어 문제가 발생한다.</t>
  </si>
  <si>
    <t>이러한 문제를 해결하기 위해서 nullptr 키워드가 등장했다.</t>
  </si>
  <si>
    <t>    int p = nullptr;</t>
  </si>
  <si>
    <t>    int p2 = 0;</t>
  </si>
  <si>
    <t>    if(n2 == nullptr);</t>
  </si>
  <si>
    <t>    if(nullptr);</t>
  </si>
  <si>
    <t>    *///=&gt;nullptr은 클래스 이므로 에러가 발생한다.</t>
  </si>
  <si>
    <t>기존의 C/C++에서 사용하던 const 키워드와 Modern C++에서 도입된 constexpr의 차이는 에러의 발생시기에 있다.</t>
  </si>
  <si>
    <t>const 키워드는 변수 초기화시 런타임까지 변수의 초기화를 지연할수 있지만,</t>
  </si>
  <si>
    <t>constexpr 키워드는 컴파일타임에 변수의 초기화가 이루어져야 한다.</t>
  </si>
  <si>
    <t>이를 어긴다면 오류가 발생할것이다.</t>
  </si>
  <si>
    <t>컴파일 타임 : 컴파일러가 바이너리 코드를 만들어내는 시기.</t>
  </si>
  <si>
    <t>런타임 : 프로그램이 실제로 동작하는 시기.</t>
  </si>
  <si>
    <t>즉, const 키워드는 런타임 에러를 발생시키고 constexpr 키워드는 컴파일 에러를 발생시킨다.</t>
  </si>
  <si>
    <t>constexpr 키워드를 사용한다면 런타임에 수행할 작업을 컴파일 타임에 미리 수행하여 상수화 하므로</t>
  </si>
  <si>
    <t>컴파일 시간은 늘어날수 있지만 런타임 수행능력은 향상된다.</t>
  </si>
  <si>
    <t>constexpr 변수는 반드시 상수식으로 초기화 되어야한다.</t>
  </si>
  <si>
    <t>constexpr 키워드를 함수에도 사용할수 있다.</t>
  </si>
  <si>
    <t>constexpr 함수는 컴파일타임에 리턴값을 계산할수 있다면 그렇게 하고, </t>
  </si>
  <si>
    <t>그렇지 않다면 일반적인 함수처럼 런타임시 리턴값을 결정하여 두가지의 경우를 하나의 함수로 구현할수 있는 편리함을 제공한다.</t>
  </si>
  <si>
    <t>하지만 constexpr 함수에는 제약사항이 있다.</t>
  </si>
  <si>
    <t>1. 정의후에 사용이 가능하다.</t>
  </si>
  <si>
    <t>2. 증감연산(++/--)을 사용할수 없다. (C++14부터 가능.)</t>
  </si>
  <si>
    <t>3. return구문은 single state이어야만 한다. (삼항연산자는 사용가능.) (C++14부터 가능.)</t>
  </si>
  <si>
    <t>4. 인자에 constexpr을 사용할수 없다.</t>
  </si>
  <si>
    <t>5. 지역변수를 사용할수 없다. (C++14부터 가능.)</t>
  </si>
  <si>
    <t>6. 가상함수로 사용할수 없다.</t>
  </si>
  <si>
    <t>13. static_assert 키워드</t>
  </si>
  <si>
    <t>C언어는 assert 함수를 제공한다. </t>
  </si>
  <si>
    <t>assert(조건식);</t>
  </si>
  <si>
    <t>assert 함수의 조건식이 참일경우 그냥 넘어가지만 거짓일 경우 프로그램이 종료되고 에러메세지를 출력해준다.</t>
  </si>
  <si>
    <t>그러나 assert 함수는 런타임시 검증을 한다.</t>
  </si>
  <si>
    <t>즉 컴파일시에는 검증이 안된다.</t>
  </si>
  <si>
    <t>컴파일시 검증이 된다면 디버깅 시간을 매우 줄여줄것이다.</t>
  </si>
  <si>
    <t>static_assert 함수는 이러한 문제를 해결해준다.</t>
  </si>
  <si>
    <t>사용법은 간단하다.</t>
  </si>
  <si>
    <t>static_assert의 조건식에서 문제되는 구문이 컴파일시 검증이 되는데 조건식이 거짓이 되는경우 런타임 에러가 아닌 컴파일 에러로 처리된다.</t>
  </si>
  <si>
    <t>런타임 에러보다 컴파일 에러를 디버깅하는 시간이 훨씬 짧으므로 assert 함수보다 효율적이라고 할수있다.</t>
  </si>
  <si>
    <t>중요한것은, 조건식에는 상수말고는 들어갈수 없다. 변수가 들어갈수 없다.</t>
  </si>
  <si>
    <t>컴파일시 검사하기때문에 어찌보면 당연할수 있지만 이러면 static_assert를 왜쓰나 싶다...</t>
  </si>
  <si>
    <t>assert는 변수도 들어갈수 있으니 적절히 조율해서 쓰는것이 좋겠다.</t>
  </si>
  <si>
    <t>※ 참고로 에러메세지는 멀티바이트 캐릭터셋으로 정의 되어있기때문에 캐릭터셋을 유니코드로 설정했더라도 반드시 멀티바이트로 사용해야한다.</t>
  </si>
  <si>
    <t>기존의 C/C++에서 스레드를 사용하려면 윈도우는 Win32 API 리눅스는 pthread를 사용해야했다. </t>
  </si>
  <si>
    <t>하지만 C++11 부터 스레드에 관한 라이브러리가 표준으로 포함되었다.</t>
  </si>
  <si>
    <t>사용 방법도 OS별 API에 비해서 매우 간단하므로 스레드를 다루기에 매우 편리해졌다.</t>
  </si>
  <si>
    <t>뿐만아니라 공유자원 관리에 사용하는 뮤텍스 또한 표준 라이브러리에 포함되어 자원관리도 더욱 편리해진다.</t>
  </si>
  <si>
    <t>std::thread 사용법</t>
  </si>
  <si>
    <t>thread t3;</t>
  </si>
  <si>
    <t>//해당 스레드 함수가 종료될때까지 join() 함수의 다음코드는 실행되지 않는다.</t>
  </si>
  <si>
    <t>//클래스의 멤버함수도 호출가능하다.</t>
  </si>
  <si>
    <t>//static함수 또는 전역함수만 가능하다.</t>
  </si>
  <si>
    <t>/*</t>
  </si>
  <si>
    <t>Class c;//일반 클래스 멤버함수를 호출하기 위해서는</t>
  </si>
  <si>
    <t>t3 = thread(&amp;Class::func, &amp;c ,3, 5);//다음과 같이 호출한다.</t>
  </si>
  <si>
    <t>스레드 일시정지</t>
  </si>
  <si>
    <t>chrono::system_clock::time_point start_time;</t>
  </si>
  <si>
    <t>위 코드에서는 "1s" 처럼 숫자뒤에 초를 뜻하는 문자를 붙여줬는데 이는 c++14부터 지원한다.</t>
  </si>
  <si>
    <t>c++14 이전에는 chrono 시간 객체를 생성해 시간을 표현해주면 된다.</t>
  </si>
  <si>
    <t>스레드 객체 식별하기</t>
  </si>
  <si>
    <t>get_id() 함수를 통해 식별하는데 주로 멀티스레딩에서 공유자원에 대한 접근을 특정 스레드만 허용하거나 할때 사용할수있다.</t>
  </si>
  <si>
    <t>스레드 함수의 리턴값 받기</t>
  </si>
  <si>
    <t>참조를 통해 리턴값을 받을수도 있겠지만 promise 객체와 future 객체를 이용해 리턴값을 받는법을 설명해본다.</t>
  </si>
  <si>
    <t>//그러므로 join()함수를 이 다음줄에 호출해도 에러가 발생하지 않는다.</t>
  </si>
  <si>
    <t>//스레드의 종료를 기다리는것이 아니다.</t>
  </si>
  <si>
    <t>※future 객체는 Modern C++에서 새롭게 지원하는 비동기처리(std::async)를 할때도 사용된다.</t>
  </si>
  <si>
    <t>공유자원 관리</t>
  </si>
  <si>
    <t>mutex file_mutex;</t>
  </si>
  <si>
    <t>개발자의 실수로 lock()을 호출한뒤에 unlock()을 호출해주지 않으면 교착상태(deadlock)에 빠진다. </t>
  </si>
  <si>
    <t>이를 해결해주는게 lock_guard이다. lock_guard 객체는 해당 scope를 벗어날때 자동으로 unlock을 해준다.</t>
  </si>
  <si>
    <t>※ std::mutex는 Windows OS의 경우 OS에서 제공하는 커널모드 객체(Mutex, Semaphore, Event)가 아닌 유저모드 객체인 Critical Section으로 구현되어있다.</t>
  </si>
  <si>
    <t>std::atomic</t>
  </si>
  <si>
    <t>atomic 객체를 사용하면 별다른 동기화 작업 없이 공유자원을 사용할수 있다.</t>
  </si>
  <si>
    <t>쉽게말해서 한 스레드만이 접근 가능한 변수이다.</t>
  </si>
  <si>
    <t>//유니폼 초기화, 선언후 초기화도 가능하다.</t>
  </si>
  <si>
    <t>정규식은 boost 라이브러리를 통해 정규식이 지원은 되었으나 Modern C++에서 표준 라이브러리에 포함되었다.</t>
  </si>
  <si>
    <t>특히나 문자열을 다루기 힘든 C++인데 개발자에게 더욱 편리해졌다.</t>
  </si>
  <si>
    <t>[클래스]</t>
  </si>
  <si>
    <t>std::regex</t>
  </si>
  <si>
    <t>- 정규식 패턴</t>
  </si>
  <si>
    <t>std::match_results(cmatch, smatch, wsmatch), std::sub_match(csub_match, ssub_match, wcsub_match)</t>
  </si>
  <si>
    <t>- 정규식이 하위 표현식으로 구성되어있고 이를 역참조 할때 사용.</t>
  </si>
  <si>
    <t>- sub_match는 match_results에 저장된 개별항목이며 match_results는 sub_match를 vector로 관리한다.</t>
  </si>
  <si>
    <t>- char*, wchar_t*, string의 자료형을 구분해서 사용해야한다.</t>
  </si>
  <si>
    <t>- match_results의 sub_match를 위한 반복자.</t>
  </si>
  <si>
    <t>[함수]</t>
  </si>
  <si>
    <t>std::regex_match</t>
  </si>
  <si>
    <t>- 문자열이 정규식에 정확하게 일치하는지 여부를 bool형식으로 반환</t>
  </si>
  <si>
    <t>    string s;</t>
  </si>
  <si>
    <t>괄호를 통해 그룹화 하여 match_results 객체에 그룹화 되어 저장된다.</t>
  </si>
  <si>
    <t>//for(auto&amp; i : m)cout&lt;&lt;i&lt;&lt;endl;</t>
  </si>
  <si>
    <t>실행결과</t>
  </si>
  <si>
    <t>std::regex_search</t>
  </si>
  <si>
    <t>- 문자열이 정규식에 부분적으로 매치되는지 여부를 bool 형식으로 반환</t>
  </si>
  <si>
    <t>smatch m;</t>
  </si>
  <si>
    <t>//출력</t>
  </si>
  <si>
    <t>//tester@naver.com</t>
  </si>
  <si>
    <t>문자열에 포함된 모든 이메일을 가져오려면 아래와 같이 코드를 수정해야 한다.</t>
  </si>
  <si>
    <t>//trudy@gmail.com</t>
  </si>
  <si>
    <t>regex_token_iterator 객체를 사용해 가져올수도 있다.</t>
  </si>
  <si>
    <t>std::regex_replace</t>
  </si>
  <si>
    <t>- 매치된 정규식을 대체 문자열로 수정 또는 교체하고, 교체완료된 문자열을 반환</t>
  </si>
  <si>
    <t>그룹화하여 match_results 객체에 저장된 요소들을 그룹화 순서대로 $1, $2, $3... 형식으로 표현할수 있다.</t>
  </si>
  <si>
    <t>이를 통해 regex_replace 함수를 사용하여 문자열의 교체 및 추가도 가능하다.</t>
  </si>
  <si>
    <t>//Result : S0s0SsS0</t>
  </si>
  <si>
    <t>출처: https://tmdahr1245.tistory.com/93 [tmdahr1245]</t>
  </si>
  <si>
    <t>auto Int = 100;</t>
  </si>
  <si>
    <t>auto Long = 100L;</t>
  </si>
  <si>
    <t>auto Double = 100.0;</t>
  </si>
  <si>
    <t>auto String = "string";</t>
  </si>
  <si>
    <t>auto Temp; //ERROR!</t>
  </si>
  <si>
    <t>auto a=10;</t>
  </si>
  <si>
    <t>auto&amp; b=a;</t>
  </si>
  <si>
    <t>auto* Func = printf;</t>
  </si>
  <si>
    <t>auto String = "Hello World";</t>
  </si>
  <si>
    <t>Func("%s\n",String);</t>
  </si>
  <si>
    <t>vector&lt;int&gt; v;</t>
  </si>
  <si>
    <t>auto Begin = v.begin();</t>
  </si>
  <si>
    <t>class A{</t>
  </si>
  <si>
    <t>    public:</t>
  </si>
  <si>
    <t>        int a;</t>
  </si>
  <si>
    <t>        char* b;</t>
  </si>
  <si>
    <t>auto s = A();</t>
  </si>
  <si>
    <t>for(vector&lt;int&gt;::iterator i = v.begin(); i != v.end(); ++i);</t>
  </si>
  <si>
    <t>for(auto i = v.begin(); i != v.end(); ++i);</t>
  </si>
  <si>
    <t>for(auto&amp; i : v);</t>
  </si>
  <si>
    <t>int s[20] = {0,};</t>
  </si>
  <si>
    <t>for(auto i : s);</t>
  </si>
  <si>
    <t>int main(){</t>
  </si>
  <si>
    <t>auto t[]{1,2,3,4,5};//ERROR !</t>
  </si>
  <si>
    <t>int main(){</t>
  </si>
  <si>
    <t>decltype(a+b) func(int a, int b){return a+b;}</t>
  </si>
  <si>
    <t>    auto_ptr&lt;int&gt; ptr1(new int(1));</t>
  </si>
  <si>
    <t>    auto_ptr&lt;int&gt; ptr2 = ptr1; // 이때 ptr1은 null_ptr가 되어버린다.</t>
  </si>
  <si>
    <t>    unique_ptr&lt;int&gt; ptr(new int(1));</t>
  </si>
  <si>
    <t>    cout&lt;&lt;*ptr&lt;&lt;endl;//1</t>
  </si>
  <si>
    <t>    auto ptr2 = ptr.get();//소유권 이전이 아닌 순수 포인터 얻기.</t>
  </si>
  <si>
    <t>    *ptr2 = 2;</t>
  </si>
  <si>
    <t>    cout&lt;&lt;*ptr2&lt;&lt;endl;//2</t>
  </si>
  <si>
    <t>    cout&lt;&lt;*ptr&lt;&lt;endl;//2</t>
  </si>
  <si>
    <t>    auto ptr3 = move(ptr);//소유권 이동.</t>
  </si>
  <si>
    <t>    ptr.reset();//이미 소유권 이동이 발생해서 아무일도 발생하지 않는다.</t>
  </si>
  <si>
    <t>    //cout&lt;&lt;*ptr&lt;&lt;endl;//Error!</t>
  </si>
  <si>
    <t>    cout&lt;&lt;*ptr3&lt;&lt;endl;//2</t>
  </si>
  <si>
    <t>    *ptr3 = 3;</t>
  </si>
  <si>
    <t>    cout&lt;&lt;*ptr3&lt;&lt;endl;//3</t>
  </si>
  <si>
    <t>    cout&lt;&lt;*ptr2&lt;&lt;endl;//3</t>
  </si>
  <si>
    <t>    unique_ptr&lt;int&gt; ptr = make_unique&lt;int&gt;(3);</t>
  </si>
  <si>
    <t>    cout&lt;&lt;*ptr&lt;&lt;endl;</t>
  </si>
  <si>
    <t>    unique_ptr&lt;int[]&gt; ptr(new int[3]{1,2,3});</t>
  </si>
  <si>
    <t>    for(int i=0;i&lt;3;i++)cout&lt;&lt;ptr[i]&lt;&lt;endl;</t>
  </si>
  <si>
    <t>    unique_ptr&lt;int[]&gt; ptr2 = make_unique&lt;int[]&gt;(3);</t>
  </si>
  <si>
    <t>    for(int i=0;i&lt;3;)ptr2[i]=++i;</t>
  </si>
  <si>
    <t>    for(int i=0;i&lt;3;i++)cout&lt;&lt;ptr2[i]&lt;&lt;endl;</t>
  </si>
  <si>
    <t>    shared_ptr&lt;int&gt; ptr = make_shared&lt;int&gt;(1);</t>
  </si>
  <si>
    <t>    cout&lt;&lt;ptr.use_count()&lt;&lt;endl;//1</t>
  </si>
  <si>
    <t>    auto ptr2 = ptr;</t>
  </si>
  <si>
    <t>    cout&lt;&lt;ptr.use_count()&lt;&lt;endl;//2</t>
  </si>
  <si>
    <t>    auto ptr3(ptr);</t>
  </si>
  <si>
    <t>    cout&lt;&lt;ptr.use_count()&lt;&lt;endl;//3</t>
  </si>
  <si>
    <t>    auto ptr4 = move(ptr2);//기존의 포인터를 제거하고 그대로 이전하기 때문에 참조횟수가 변하지 않는다.</t>
  </si>
  <si>
    <t>    cout&lt;&lt;ptr.use_count()&lt;&lt;endl;//0</t>
  </si>
  <si>
    <t>    shared_ptr&lt;int&gt; ptr(new int[3]{1,2,3},default_delete&lt;int[]&gt;());</t>
  </si>
  <si>
    <t>    for(int i=0;i&lt;3;i++)cout&lt;&lt;*(ptr.get()+i)&lt;&lt;endl;</t>
  </si>
  <si>
    <t>    shared_ptr&lt;int&gt; ptr2( new int[10]{1,2,3,4,5}, []( int *p ) { delete[] p; } );//람다식을 통해 정의.</t>
  </si>
  <si>
    <t>    for(int i=0;i&lt;3;i++)cout&lt;&lt;ptr2.get()[i]&lt;&lt;endl;</t>
  </si>
  <si>
    <t>    weak_ptr&lt;int&gt; ptr2 = ptr;</t>
  </si>
  <si>
    <t>    cout&lt;&lt;ptr.use_count()&lt;&lt;endl;//weak_ptr을 사용해서 shared_ptr의 참조횟수는 증가하지 않는다. 즉 1이 출력된다.</t>
  </si>
  <si>
    <t>[captures](parameters)mutable -&gt; return type { body } (execute);</t>
  </si>
  <si>
    <t>captures{</t>
  </si>
  <si>
    <t>parameters{</t>
  </si>
  <si>
    <t>mutable{</t>
  </si>
  <si>
    <t>return type{</t>
  </si>
  <si>
    <t>body{</t>
  </si>
  <si>
    <t>execute{</t>
  </si>
  <si>
    <t>    auto a = 5;</t>
  </si>
  <si>
    <t>    [&amp;](){a = 3;cout&lt;&lt;a&lt;&lt;endl;}();</t>
  </si>
  <si>
    <t>    auto func = [&amp;](){a = 3;cout&lt;&lt;a&lt;&lt;endl;};</t>
  </si>
  <si>
    <t>    function&lt;void()&gt; func = [&amp;](){a = 3;cout&lt;&lt;a&lt;&lt;endl;};</t>
  </si>
  <si>
    <t>auto a = 5;</t>
  </si>
  <si>
    <t>auto getLambda() {//C++14</t>
  </si>
  <si>
    <t>    return [&amp;]() {a = 3;cout&lt;&lt;a&lt;&lt;endl;};</t>
  </si>
  <si>
    <t>    auto func = getLambda();</t>
  </si>
  <si>
    <t>    auto func = [&amp;](){</t>
  </si>
  <si>
    <t>        return [&amp;](){a = 3;return a;}();</t>
  </si>
  <si>
    <t>    cout&lt;&lt;func()&lt;&lt;endl;</t>
  </si>
  <si>
    <t>class Person {</t>
  </si>
  <si>
    <t>    private:</t>
  </si>
  <si>
    <t>        string name;</t>
  </si>
  <si>
    <t>        Person(string name) : name(name) {}</t>
  </si>
  <si>
    <t>        void show() {</t>
  </si>
  <si>
    <t>            [this]() { cout &lt;&lt; "My name is " &lt;&lt; name &lt;&lt; endl; }();</t>
  </si>
  <si>
    <t>    Person p("Lee");</t>
  </si>
  <si>
    <t>    function&lt;int (int)&gt; func = [&amp;func] (int num) -&gt; int</t>
  </si>
  <si>
    <t>        if(num &lt;= 1)return 1;</t>
  </si>
  <si>
    <t>        else return num*func(num-1);</t>
  </si>
  <si>
    <t>    auto a = func(5);</t>
  </si>
  <si>
    <t>    cout&lt;&lt;a&lt;&lt;endl;</t>
  </si>
  <si>
    <t>int a = 3;</t>
  </si>
  <si>
    <t>    int a = 5;</t>
  </si>
  <si>
    <t>    int b = a;</t>
  </si>
  <si>
    <t>    int c = a++;</t>
  </si>
  <si>
    <t>    int d = ++a;</t>
  </si>
  <si>
    <t>    int&amp; e = b;</t>
  </si>
  <si>
    <t>    int f = b + c;</t>
  </si>
  <si>
    <t>    int* g = &amp;a;</t>
  </si>
  <si>
    <t>int&amp;&amp; a = 5;</t>
  </si>
  <si>
    <t>    int tmp = 3;</t>
  </si>
  <si>
    <t>    int&amp; Lv = tmp;</t>
  </si>
  <si>
    <t>    int&amp; Lv = 3;//Error!!</t>
  </si>
  <si>
    <t>    int&amp;&amp; Rv = 3;</t>
  </si>
  <si>
    <t>    int&amp;&amp; Rv = tmp;//Error!!</t>
  </si>
  <si>
    <t>int b = a;</t>
  </si>
  <si>
    <t>Class A = B;</t>
  </si>
  <si>
    <t>#include &lt;cstring&gt;</t>
  </si>
  <si>
    <t>class String{</t>
  </si>
  <si>
    <t>    char *str;</t>
  </si>
  <si>
    <t>    int len;</t>
  </si>
  <si>
    <t>    int capacity;</t>
  </si>
  <si>
    <t>    String(){</t>
  </si>
  <si>
    <t>        cout &lt;&lt; "[+] call constructor ! " &lt;&lt; endl;</t>
  </si>
  <si>
    <t>        len = 0;</t>
  </si>
  <si>
    <t>        capacity = 0;</t>
  </si>
  <si>
    <t>        str = NULL;</t>
  </si>
  <si>
    <t>    String(char *s){</t>
  </si>
  <si>
    <t>        len = strlen(s);</t>
  </si>
  <si>
    <t>        capacity = len;</t>
  </si>
  <si>
    <t>        str = new char[len];</t>
  </si>
  <si>
    <t>        for (int i = 0; i != len; i++)</t>
  </si>
  <si>
    <t>            str[i] = s[i];</t>
  </si>
  <si>
    <t>    String&amp; operator=(String &amp;s){</t>
  </si>
  <si>
    <t>        cout &lt;&lt; "[+] copy!" &lt;&lt; endl;</t>
  </si>
  <si>
    <t>        if (s.len &gt; capacity){</t>
  </si>
  <si>
    <t>            delete[] str;</t>
  </si>
  <si>
    <t>            str = new char[s.len];</t>
  </si>
  <si>
    <t>            capacity = s.len;</t>
  </si>
  <si>
    <t>        len = s.len;</t>
  </si>
  <si>
    <t>            str[i] = s.str[i];</t>
  </si>
  <si>
    <t>        return *this;</t>
  </si>
  <si>
    <t>    String&amp; operator=(String &amp;&amp;s){</t>
  </si>
  <si>
    <t>        cout &lt;&lt; "[+] move!" &lt;&lt; endl;</t>
  </si>
  <si>
    <t>        str = s.str;</t>
  </si>
  <si>
    <t>        capacity = s.capacity;</t>
  </si>
  <si>
    <t>        s.str = nullptr;</t>
  </si>
  <si>
    <t>        s.capacity = 0;</t>
  </si>
  <si>
    <t>        s.len = 0;</t>
  </si>
  <si>
    <t>    String(String &amp;s){// 복사 생성자</t>
  </si>
  <si>
    <t>        cout &lt;&lt; "[+] call copy constructor ! " &lt;&lt; endl;</t>
  </si>
  <si>
    <t>    String(String &amp;&amp;s){// 이동 생성자</t>
  </si>
  <si>
    <t>        cout &lt;&lt; "[+] call move constructor !" &lt;&lt; endl;</t>
  </si>
  <si>
    <t>    ~String()</t>
  </si>
  <si>
    <t>        if (str)delete[] str;</t>
  </si>
  <si>
    <t>    int length(){</t>
  </si>
  <si>
    <t>        return len;</t>
  </si>
  <si>
    <t>    void print(){</t>
  </si>
  <si>
    <t>            cout &lt;&lt; str[i];</t>
  </si>
  <si>
    <t>        cout &lt;&lt; endl;</t>
  </si>
  <si>
    <t>template &lt;typename T&gt;</t>
  </si>
  <si>
    <t>void swap(T &amp;a, T &amp;b){</t>
  </si>
  <si>
    <t>    T tmp(move(a));</t>
  </si>
  <si>
    <t>    a = move(b);</t>
  </si>
  <si>
    <t>    b = move(tmp);</t>
  </si>
  <si>
    <t>    /*T tmp(a);</t>
  </si>
  <si>
    <t>    String str1("CAT");</t>
  </si>
  <si>
    <t>    String str2("DOG");</t>
  </si>
  <si>
    <t>    cout &lt;&lt; "====== before Swap ======" &lt;&lt; endl;</t>
  </si>
  <si>
    <t>    cout &lt;&lt; "[=] str1 : ";str1.print();</t>
  </si>
  <si>
    <t>    cout &lt;&lt; "[=] str2 : ";str2.print();</t>
  </si>
  <si>
    <t>    cout &lt;&lt; "====== after Swap ======" &lt;&lt; endl;</t>
  </si>
  <si>
    <t>    swap(str1, str2);</t>
  </si>
  <si>
    <t>    cout&lt;&lt;str1.str&lt;&lt;endl;</t>
  </si>
  <si>
    <t>String();</t>
  </si>
  <si>
    <t>String(string str);</t>
  </si>
  <si>
    <t>void print(T&amp; s){</t>
  </si>
  <si>
    <t>cout&lt;&lt;s.str&lt;&lt;endl;</t>
  </si>
  <si>
    <t>String str1("test");</t>
  </si>
  <si>
    <t>print(str1);</t>
  </si>
  <si>
    <t>print(String("test2"));//error!</t>
  </si>
  <si>
    <t>String::String(){</t>
  </si>
  <si>
    <t>this-&gt;str = "";</t>
  </si>
  <si>
    <t>String::String(string str){</t>
  </si>
  <si>
    <t>this-&gt;str = str;</t>
  </si>
  <si>
    <t>error: invalid initialization of non-const reference of type 'String&amp;' from an rvalue of type 'String'</t>
  </si>
  <si>
    <t>Class&amp;&amp; c = Class();</t>
  </si>
  <si>
    <t>auto&amp;&amp; a = b;</t>
  </si>
  <si>
    <t>void func(Class&amp;&amp; c);</t>
  </si>
  <si>
    <t>template&lt;typename T&gt;</t>
  </si>
  <si>
    <t>vector&lt;T&gt; func (vector&lt;T&gt;&amp;&amp; v);</t>
  </si>
  <si>
    <t>void func(T&amp;&amp; t);</t>
  </si>
  <si>
    <t>void print(T&amp;&amp; s){</t>
  </si>
  <si>
    <t>void print(const T&amp; s){</t>
  </si>
  <si>
    <t>void func(int&amp; i){</t>
  </si>
  <si>
    <t>cout&lt;&lt;"This is L-Value Reference"&lt;&lt;endl;</t>
  </si>
  <si>
    <t>void func(int&amp;&amp; i){</t>
  </si>
  <si>
    <t>cout&lt;&lt;"This is R-Value Reference"&lt;&lt;endl;</t>
  </si>
  <si>
    <t>void proc(T&amp;&amp; t){</t>
  </si>
  <si>
    <t>func(t);</t>
  </si>
  <si>
    <t>int a = 1;</t>
  </si>
  <si>
    <t>proc(a);</t>
  </si>
  <si>
    <t>proc(1);</t>
  </si>
  <si>
    <t>This is L-Value Reference</t>
  </si>
  <si>
    <t>func(forward&lt;T&gt;(t));</t>
  </si>
  <si>
    <t>This is R-Value Reference</t>
  </si>
  <si>
    <t>print(str1);//T =&gt; String&amp;</t>
  </si>
  <si>
    <t>print(String("test2"));//T =&gt; String</t>
  </si>
  <si>
    <t>print(String&amp; &amp;&amp; s);</t>
  </si>
  <si>
    <t>print(String&amp;&amp; s);</t>
  </si>
  <si>
    <t>print(String&amp; &amp;&amp; s); =&gt; print(String&amp; s);</t>
  </si>
  <si>
    <t>#define REF auto&amp;</t>
  </si>
  <si>
    <t>auto func = [](REF&amp; i){</t>
  </si>
  <si>
    <t>cout&lt;&lt;i&lt;&lt;endl;</t>
  </si>
  <si>
    <t>T&amp; &amp; t =&gt; T&amp; t</t>
  </si>
  <si>
    <t>T&amp; &amp;&amp; t =&gt; T&amp; t</t>
  </si>
  <si>
    <t>T&amp;&amp; &amp; t =&gt; T&amp; t</t>
  </si>
  <si>
    <t>T&amp;&amp; &amp;&amp; t =&gt; T&amp;&amp; t</t>
  </si>
  <si>
    <t>#include &lt;array&gt;//std::array를 사용하기위한 헤더</t>
  </si>
  <si>
    <t>    std::array&lt;int, 5&gt; arr {1, 2, 3};//배열의 크기보다 작게 초기화하면 나머지는 0으로 초기화 된다.</t>
  </si>
  <si>
    <t>    for(auto i : arr)std::cout&lt;&lt;i&lt;&lt;std::endl;</t>
  </si>
  <si>
    <t>    array&lt;int, 5&gt; arr {1, 2, 3};</t>
  </si>
  <si>
    <t>    auto p = arr.data();//data함수는 첫번째 원소의 주소를 반환하는데 이를통해 포인터를 사용할수있다.</t>
  </si>
  <si>
    <t>    for(int i=0;i&lt;arr.size();i++)cout&lt;&lt;*(p+i)&lt;&lt;endl;</t>
  </si>
  <si>
    <t>    char* ptr = nullptr;</t>
  </si>
  <si>
    <t>    cout&lt;&lt;sizeof(nullptr);</t>
  </si>
  <si>
    <t>    /*</t>
  </si>
  <si>
    <t>constexpr int a = 1;</t>
  </si>
  <si>
    <t>constexpr int b = {1};</t>
  </si>
  <si>
    <t>constexpr int c; // Error!</t>
  </si>
  <si>
    <t>int d = 1;</t>
  </si>
  <si>
    <t>constexpr int e = d + 2;// Error!</t>
  </si>
  <si>
    <t>constexpr int f = time(NULL);//Error!</t>
  </si>
  <si>
    <t>constexpr int func(int n){</t>
  </si>
  <si>
    <t>return n*n;</t>
  </si>
  <si>
    <t>int n;</t>
  </si>
  <si>
    <t>cin&gt;&gt;n;</t>
  </si>
  <si>
    <t>cout&lt;&lt;func(n)&lt;&lt;endl;//런타임</t>
  </si>
  <si>
    <t>cout&lt;&lt;func(1)&lt;&lt;endl;//컴파일타임</t>
  </si>
  <si>
    <t>static_assert( 조건식, "에러메세지");</t>
  </si>
  <si>
    <t>#include &lt;thread&gt;//스레드를 사용하기위한 헤더</t>
  </si>
  <si>
    <t>class Class{</t>
  </si>
  <si>
    <t>static void func(int a, int b){</t>
  </si>
  <si>
    <t>for (int i = 0; i &lt; b; i++)</t>
  </si>
  <si>
    <t>cout &lt;&lt; a &lt;&lt; endl;</t>
  </si>
  <si>
    <t>void func(int a, int b){</t>
  </si>
  <si>
    <t>thread t1(func, 1, 5);//첫번째 인자는 함수, 두번째 인자부터는 매개변수가 들어간다.</t>
  </si>
  <si>
    <t>thread t2([](int a,int b){//람다함수도 지원한다.</t>
  </si>
  <si>
    <t>}, 2, 5);</t>
  </si>
  <si>
    <t>t1.join();//join() 함수를 호출하지 않으면 스레드 함수가 종료되기전에</t>
  </si>
  <si>
    <t>t2.join();//메인함수가 종료되는 경우가 있으므로 join() 함수를 호출한다.</t>
  </si>
  <si>
    <t>t3 = thread(Class::func,3,5);//선언만 해놓고 원하는 타이밍에 스레드를 실행시킬수 있다.</t>
  </si>
  <si>
    <t>t3.join();</t>
  </si>
  <si>
    <t>this_thread::sleep_until(start_time + 3s);//프로그램 시작후 3초뒤 실행.</t>
  </si>
  <si>
    <t>for (int i = 0; i &lt; b; i++){</t>
  </si>
  <si>
    <t>this_thread::sleep_for(1s); //1초 동안 sleep</t>
  </si>
  <si>
    <t>start_time = chrono::system_clock::now();//프로그램 시작시간</t>
  </si>
  <si>
    <t>thread t1(func, 1, 5);</t>
  </si>
  <si>
    <t>t1.join();</t>
  </si>
  <si>
    <t>#include &lt;future&gt;//promise 객체와 future 객체를 사용하기위한 헤더</t>
  </si>
  <si>
    <t>void sum(promise&lt;int&gt;&amp; ret, int t){</t>
  </si>
  <si>
    <t>this_thread::sleep_for(5s);</t>
  </si>
  <si>
    <t>int sum = 0;</t>
  </si>
  <si>
    <t>for(int i=1;i&lt;=t;i++)sum+=i;</t>
  </si>
  <si>
    <t>ret.set_value(sum);</t>
  </si>
  <si>
    <t>promise&lt;int&gt; ret;</t>
  </si>
  <si>
    <t>future&lt;int&gt; value = ret.get_future();//future&lt;int&gt; =&gt; auto 로 대체가능.</t>
  </si>
  <si>
    <t>thread t1(sum,ref(ret),10);//참조 형태로 넘기고 싶다면 ref() 함수를 사용한다.</t>
  </si>
  <si>
    <t>cout&lt;&lt;value.get()&lt;&lt;endl;//get() 함수는 set_value()가 호출될때까지 기다린다.</t>
  </si>
  <si>
    <t>#include &lt;mutex&gt;//뮤텍스를 사용하기위한 헤더</t>
  </si>
  <si>
    <t>void func(string str){</t>
  </si>
  <si>
    <t>ofstream file("test.txt", ios::app);</t>
  </si>
  <si>
    <t>file_mutex.lock();</t>
  </si>
  <si>
    <t>for (auto i : str)</t>
  </si>
  <si>
    <t>file &lt;&lt; i;</t>
  </si>
  <si>
    <t>file &lt;&lt; endl;</t>
  </si>
  <si>
    <t>file_mutex.unlock();</t>
  </si>
  <si>
    <t>thread t1(func, "thread 1");</t>
  </si>
  <si>
    <t>thread t2(func, "thread 2");</t>
  </si>
  <si>
    <t>t2.join();</t>
  </si>
  <si>
    <t>lock_guard&lt;mutex&gt; guard(file_mutex);</t>
  </si>
  <si>
    <t>#include &lt;atomic&gt; //atomic 클래스를 사용하기위한 헤더</t>
  </si>
  <si>
    <t>void func(atomic&lt;int&gt; &amp;a, int t, int n){</t>
  </si>
  <si>
    <t>for (int i = 0; i &lt; t; i++){</t>
  </si>
  <si>
    <t>cout &lt;&lt; "thread" &lt;&lt; n &lt;&lt; ":" &lt;&lt; a++ &lt;&lt; endl;</t>
  </si>
  <si>
    <t>this_thread::sleep_for(1s);</t>
  </si>
  <si>
    <t>atomic&lt;int&gt; a(1); //atomic은 클래스이기 때문에 클래스 초기화 하듯 초기화해야한다.</t>
  </si>
  <si>
    <t>thread t1(func, ref(a), 5, 1);</t>
  </si>
  <si>
    <t>thread t2(func, ref(a), 5, 2);</t>
  </si>
  <si>
    <t>thread t3(func, ref(a), 5, 3);</t>
  </si>
  <si>
    <t>Modern C++에서 정규식을 사용하는데 필요한것은 클래스와 함수이다.</t>
  </si>
  <si>
    <t>    regex reg("^[0-9]{3}-[0-9]{3,4}-[0-9]{4}$");//휴대폰번호 정규식</t>
  </si>
  <si>
    <t>cin&gt;&gt;s;</t>
  </si>
  <si>
    <t>    if(regex_match(s, reg))cout&lt;&lt;"match!!"&lt;&lt;endl;</t>
  </si>
  <si>
    <t>    else cout&lt;&lt;"not match.."&lt;&lt;endl;</t>
  </si>
  <si>
    <t>    regex reg("^([0-9]{3})-([0-9]{3,4})-([0-9]{4})$");//휴대폰번호 정규식에서 괄호()를 통해</t>
  </si>
  <si>
    <t>smatch m;//string형을 담는 match_results //match_results 그룹화되어 저장된다.</t>
  </si>
  <si>
    <t>    if(regex_match(s, m, reg)){</t>
  </si>
  <si>
    <t>cout&lt;&lt;"match!!"&lt;&lt;endl;</t>
  </si>
  <si>
    <t>for(int i=0;i&lt;m.size();i++)</t>
  </si>
  <si>
    <t>cout&lt;&lt;m[i]&lt;&lt;endl;//첫번째 배열에는 매칭된 문자열, 두번째 부터는 그룹화된 문자열.</t>
  </si>
  <si>
    <t>regex reg("(\\w+[\\w\\.]*@\\w+[\\w\\.]*\\.[A-Za-z]+)");//이메일로 그룹화한 정규식</t>
  </si>
  <si>
    <t>string s("MAILTO:tester@naver.com\nMAILFROM:trudy@gmail.com\n");</t>
  </si>
  <si>
    <t>if (regex_search(s, m, reg)){</t>
  </si>
  <si>
    <t>cout&lt;&lt;m[0]&lt;&lt;endl;</t>
  </si>
  <si>
    <t>while(regex_search(s, m, reg)){</t>
  </si>
  <si>
    <t>s = m.suffix();</t>
  </si>
  <si>
    <t>    string s="MAILTO:tester@naver.com\nMAILFROM:trudy@gmail.com\n";</t>
  </si>
  <si>
    <t>    regex reg("(\\w+[\\w\\.]*@\\w+[\\w\\.]*\\.[A-Za-z]+)");//이메일로 그룹화한 정규식</t>
  </si>
  <si>
    <t>sregex_token_iterator it(s.begin(), s.end(), reg), end;</t>
  </si>
  <si>
    <t>while(it!=end)cout &lt;&lt; *it++ &lt;&lt; endl;</t>
  </si>
  <si>
    <t>regex pattern("([0-9]{1})([a-z]{1})([A-Z]{1})");</t>
  </si>
  <si>
    <t>string str("0sS");</t>
  </si>
  <si>
    <t>string result = regex_replace(str, pattern, string("Result : $3$1$2$1$3$2$3$1"));</t>
  </si>
  <si>
    <t>cout &lt;&lt; result &lt;&lt; endl;</t>
  </si>
  <si>
    <r>
      <rPr>
        <sz val="11"/>
        <color rgb="FFFF0000"/>
        <rFont val="맑은 고딕"/>
        <family val="3"/>
        <charset val="129"/>
        <scheme val="minor"/>
      </rPr>
      <t>후행반환형식</t>
    </r>
    <r>
      <rPr>
        <sz val="11"/>
        <color theme="1"/>
        <rFont val="맑은 고딕"/>
        <family val="2"/>
        <scheme val="minor"/>
      </rPr>
      <t>이란 함수의 반환 형식을 기존의 리턴타입의 위치가 아니라 매개변수 목록 다음에 [-&gt;] 연산자를 사용해 선언하겠다는 방식이다.</t>
    </r>
    <phoneticPr fontId="1" type="noConversion"/>
  </si>
  <si>
    <r>
      <t>auto</t>
    </r>
    <r>
      <rPr>
        <sz val="11"/>
        <color rgb="FF010101"/>
        <rFont val="Consolas"/>
        <family val="3"/>
      </rPr>
      <t> func2(A a, B b) </t>
    </r>
    <r>
      <rPr>
        <sz val="11"/>
        <color rgb="FFA71D5D"/>
        <rFont val="Consolas"/>
        <family val="3"/>
      </rPr>
      <t>-&gt;</t>
    </r>
    <r>
      <rPr>
        <sz val="11"/>
        <color rgb="FF010101"/>
        <rFont val="Consolas"/>
        <family val="3"/>
      </rPr>
      <t> decltype(a </t>
    </r>
    <r>
      <rPr>
        <sz val="11"/>
        <color rgb="FFA71D5D"/>
        <rFont val="Consolas"/>
        <family val="3"/>
      </rPr>
      <t>+</t>
    </r>
    <r>
      <rPr>
        <sz val="11"/>
        <color rgb="FF010101"/>
        <rFont val="Consolas"/>
        <family val="3"/>
      </rPr>
      <t> b){    // Note that in this case, auto cannot be used to define the return type.</t>
    </r>
    <phoneticPr fontId="1" type="noConversion"/>
  </si>
  <si>
    <r>
      <t>typedef</t>
    </r>
    <r>
      <rPr>
        <sz val="11"/>
        <color rgb="FF000000"/>
        <rFont val="Ubuntu Condensed"/>
        <family val="2"/>
      </rPr>
      <t> </t>
    </r>
    <r>
      <rPr>
        <sz val="11"/>
        <color rgb="FFFA6E32"/>
        <rFont val="Ubuntu Condensed"/>
        <family val="2"/>
      </rPr>
      <t>struct</t>
    </r>
    <r>
      <rPr>
        <sz val="11"/>
        <color rgb="FF000000"/>
        <rFont val="Ubuntu Condensed"/>
        <family val="2"/>
      </rPr>
      <t> </t>
    </r>
    <r>
      <rPr>
        <sz val="11"/>
        <color rgb="FF399EE6"/>
        <rFont val="Ubuntu Condensed"/>
        <family val="2"/>
      </rPr>
      <t>Car</t>
    </r>
    <r>
      <rPr>
        <sz val="11"/>
        <color rgb="FF000000"/>
        <rFont val="Ubuntu Condensed"/>
        <family val="2"/>
      </rPr>
      <t>{</t>
    </r>
  </si>
  <si>
    <r>
      <t>int</t>
    </r>
    <r>
      <rPr>
        <sz val="11"/>
        <color rgb="FF000000"/>
        <rFont val="Ubuntu Condensed"/>
        <family val="2"/>
      </rPr>
      <t> cost;</t>
    </r>
  </si>
  <si>
    <r>
      <t>int</t>
    </r>
    <r>
      <rPr>
        <sz val="11"/>
        <color rgb="FF000000"/>
        <rFont val="Ubuntu Condensed"/>
        <family val="2"/>
      </rPr>
      <t> oil;</t>
    </r>
  </si>
  <si>
    <r>
      <t>class</t>
    </r>
    <r>
      <rPr>
        <sz val="11"/>
        <color rgb="FF000000"/>
        <rFont val="Ubuntu Condensed"/>
        <family val="2"/>
      </rPr>
      <t> </t>
    </r>
    <r>
      <rPr>
        <sz val="11"/>
        <color rgb="FF399EE6"/>
        <rFont val="Ubuntu Condensed"/>
        <family val="2"/>
      </rPr>
      <t>Book</t>
    </r>
    <r>
      <rPr>
        <sz val="11"/>
        <color rgb="FF000000"/>
        <rFont val="Ubuntu Condensed"/>
        <family val="2"/>
      </rPr>
      <t>{</t>
    </r>
  </si>
  <si>
    <r>
      <t>Book</t>
    </r>
    <r>
      <rPr>
        <sz val="11"/>
        <color rgb="FF000000"/>
        <rFont val="Ubuntu Condensed"/>
        <family val="2"/>
      </rPr>
      <t>(</t>
    </r>
    <r>
      <rPr>
        <sz val="11"/>
        <color rgb="FFFA6E32"/>
        <rFont val="Ubuntu Condensed"/>
        <family val="2"/>
      </rPr>
      <t>const</t>
    </r>
    <r>
      <rPr>
        <sz val="11"/>
        <color rgb="FF000000"/>
        <rFont val="Ubuntu Condensed"/>
        <family val="2"/>
      </rPr>
      <t> string</t>
    </r>
    <r>
      <rPr>
        <sz val="11"/>
        <color rgb="FFED9366"/>
        <rFont val="Ubuntu Condensed"/>
        <family val="2"/>
      </rPr>
      <t>&amp;</t>
    </r>
    <r>
      <rPr>
        <sz val="11"/>
        <color rgb="FF000000"/>
        <rFont val="Ubuntu Condensed"/>
        <family val="2"/>
      </rPr>
      <t> name, </t>
    </r>
    <r>
      <rPr>
        <sz val="11"/>
        <color rgb="FFFA6E32"/>
        <rFont val="Ubuntu Condensed"/>
        <family val="2"/>
      </rPr>
      <t>int</t>
    </r>
    <r>
      <rPr>
        <sz val="11"/>
        <color rgb="FF000000"/>
        <rFont val="Ubuntu Condensed"/>
        <family val="2"/>
      </rPr>
      <t> cost) : </t>
    </r>
    <r>
      <rPr>
        <sz val="11"/>
        <color rgb="FFF29718"/>
        <rFont val="Ubuntu Condensed"/>
        <family val="2"/>
      </rPr>
      <t>name</t>
    </r>
    <r>
      <rPr>
        <sz val="11"/>
        <color rgb="FF000000"/>
        <rFont val="Ubuntu Condensed"/>
        <family val="2"/>
      </rPr>
      <t>(name), </t>
    </r>
    <r>
      <rPr>
        <sz val="11"/>
        <color rgb="FFF29718"/>
        <rFont val="Ubuntu Condensed"/>
        <family val="2"/>
      </rPr>
      <t>cost</t>
    </r>
    <r>
      <rPr>
        <sz val="11"/>
        <color rgb="FF000000"/>
        <rFont val="Ubuntu Condensed"/>
        <family val="2"/>
      </rPr>
      <t>(cost) {}</t>
    </r>
  </si>
  <si>
    <r>
      <t>int</t>
    </r>
    <r>
      <rPr>
        <sz val="11"/>
        <color rgb="FF000000"/>
        <rFont val="Ubuntu Condensed"/>
        <family val="2"/>
      </rPr>
      <t> </t>
    </r>
    <r>
      <rPr>
        <sz val="11"/>
        <color rgb="FFF29718"/>
        <rFont val="Ubuntu Condensed"/>
        <family val="2"/>
      </rPr>
      <t>main</t>
    </r>
    <r>
      <rPr>
        <sz val="11"/>
        <color rgb="FF000000"/>
        <rFont val="Ubuntu Condensed"/>
        <family val="2"/>
      </rPr>
      <t>(){</t>
    </r>
  </si>
  <si>
    <r>
      <t>int</t>
    </r>
    <r>
      <rPr>
        <sz val="11"/>
        <color rgb="FF000000"/>
        <rFont val="Ubuntu Condensed"/>
        <family val="2"/>
      </rPr>
      <t> v{</t>
    </r>
    <r>
      <rPr>
        <sz val="11"/>
        <color rgb="FFFF8F40"/>
        <rFont val="Ubuntu Condensed"/>
        <family val="2"/>
      </rPr>
      <t>5</t>
    </r>
    <r>
      <rPr>
        <sz val="11"/>
        <color rgb="FF000000"/>
        <rFont val="Ubuntu Condensed"/>
        <family val="2"/>
      </rPr>
      <t>};</t>
    </r>
  </si>
  <si>
    <r>
      <t>int</t>
    </r>
    <r>
      <rPr>
        <sz val="11"/>
        <color rgb="FF000000"/>
        <rFont val="Ubuntu Condensed"/>
        <family val="2"/>
      </rPr>
      <t> v[]{</t>
    </r>
    <r>
      <rPr>
        <sz val="11"/>
        <color rgb="FFFF8F40"/>
        <rFont val="Ubuntu Condensed"/>
        <family val="2"/>
      </rPr>
      <t>1</t>
    </r>
    <r>
      <rPr>
        <sz val="11"/>
        <color rgb="FF000000"/>
        <rFont val="Ubuntu Condensed"/>
        <family val="2"/>
      </rPr>
      <t>,</t>
    </r>
    <r>
      <rPr>
        <sz val="11"/>
        <color rgb="FFFF8F40"/>
        <rFont val="Ubuntu Condensed"/>
        <family val="2"/>
      </rPr>
      <t>2</t>
    </r>
    <r>
      <rPr>
        <sz val="11"/>
        <color rgb="FF000000"/>
        <rFont val="Ubuntu Condensed"/>
        <family val="2"/>
      </rPr>
      <t>,</t>
    </r>
    <r>
      <rPr>
        <sz val="11"/>
        <color rgb="FFFF8F40"/>
        <rFont val="Ubuntu Condensed"/>
        <family val="2"/>
      </rPr>
      <t>3</t>
    </r>
    <r>
      <rPr>
        <sz val="11"/>
        <color rgb="FF000000"/>
        <rFont val="Ubuntu Condensed"/>
        <family val="2"/>
      </rPr>
      <t>};</t>
    </r>
  </si>
  <si>
    <r>
      <t>vector</t>
    </r>
    <r>
      <rPr>
        <sz val="11"/>
        <color rgb="FFED9366"/>
        <rFont val="Ubuntu Condensed"/>
        <family val="2"/>
      </rPr>
      <t>&lt;</t>
    </r>
    <r>
      <rPr>
        <sz val="11"/>
        <color rgb="FFFA6E32"/>
        <rFont val="Ubuntu Condensed"/>
        <family val="2"/>
      </rPr>
      <t>int</t>
    </r>
    <r>
      <rPr>
        <sz val="11"/>
        <color rgb="FFED9366"/>
        <rFont val="Ubuntu Condensed"/>
        <family val="2"/>
      </rPr>
      <t>&gt;</t>
    </r>
    <r>
      <rPr>
        <sz val="11"/>
        <color rgb="FF000000"/>
        <rFont val="Ubuntu Condensed"/>
        <family val="2"/>
      </rPr>
      <t> v {</t>
    </r>
    <r>
      <rPr>
        <sz val="11"/>
        <color rgb="FFFF8F40"/>
        <rFont val="Ubuntu Condensed"/>
        <family val="2"/>
      </rPr>
      <t>1</t>
    </r>
    <r>
      <rPr>
        <sz val="11"/>
        <color rgb="FF000000"/>
        <rFont val="Ubuntu Condensed"/>
        <family val="2"/>
      </rPr>
      <t>,</t>
    </r>
    <r>
      <rPr>
        <sz val="11"/>
        <color rgb="FFFF8F40"/>
        <rFont val="Ubuntu Condensed"/>
        <family val="2"/>
      </rPr>
      <t>2</t>
    </r>
    <r>
      <rPr>
        <sz val="11"/>
        <color rgb="FF000000"/>
        <rFont val="Ubuntu Condensed"/>
        <family val="2"/>
      </rPr>
      <t>,</t>
    </r>
    <r>
      <rPr>
        <sz val="11"/>
        <color rgb="FFFF8F40"/>
        <rFont val="Ubuntu Condensed"/>
        <family val="2"/>
      </rPr>
      <t>3</t>
    </r>
    <r>
      <rPr>
        <sz val="11"/>
        <color rgb="FF000000"/>
        <rFont val="Ubuntu Condensed"/>
        <family val="2"/>
      </rPr>
      <t>};</t>
    </r>
  </si>
  <si>
    <r>
      <t>vector</t>
    </r>
    <r>
      <rPr>
        <sz val="11"/>
        <color rgb="FFED9366"/>
        <rFont val="Ubuntu Condensed"/>
        <family val="2"/>
      </rPr>
      <t>&lt;</t>
    </r>
    <r>
      <rPr>
        <sz val="11"/>
        <color rgb="FF000000"/>
        <rFont val="Ubuntu Condensed"/>
        <family val="2"/>
      </rPr>
      <t>pair</t>
    </r>
    <r>
      <rPr>
        <sz val="11"/>
        <color rgb="FFED9366"/>
        <rFont val="Ubuntu Condensed"/>
        <family val="2"/>
      </rPr>
      <t>&lt;</t>
    </r>
    <r>
      <rPr>
        <sz val="11"/>
        <color rgb="FFFA6E32"/>
        <rFont val="Ubuntu Condensed"/>
        <family val="2"/>
      </rPr>
      <t>int</t>
    </r>
    <r>
      <rPr>
        <sz val="11"/>
        <color rgb="FF000000"/>
        <rFont val="Ubuntu Condensed"/>
        <family val="2"/>
      </rPr>
      <t>,string</t>
    </r>
    <r>
      <rPr>
        <sz val="11"/>
        <color rgb="FFED9366"/>
        <rFont val="Ubuntu Condensed"/>
        <family val="2"/>
      </rPr>
      <t>&gt;&gt;</t>
    </r>
    <r>
      <rPr>
        <sz val="11"/>
        <color rgb="FF000000"/>
        <rFont val="Ubuntu Condensed"/>
        <family val="2"/>
      </rPr>
      <t> v{{</t>
    </r>
    <r>
      <rPr>
        <sz val="11"/>
        <color rgb="FFFF8F40"/>
        <rFont val="Ubuntu Condensed"/>
        <family val="2"/>
      </rPr>
      <t>1</t>
    </r>
    <r>
      <rPr>
        <sz val="11"/>
        <color rgb="FF000000"/>
        <rFont val="Ubuntu Condensed"/>
        <family val="2"/>
      </rPr>
      <t>,</t>
    </r>
    <r>
      <rPr>
        <sz val="11"/>
        <color rgb="FF86B300"/>
        <rFont val="Ubuntu Condensed"/>
        <family val="2"/>
      </rPr>
      <t>"a"</t>
    </r>
    <r>
      <rPr>
        <sz val="11"/>
        <color rgb="FF000000"/>
        <rFont val="Ubuntu Condensed"/>
        <family val="2"/>
      </rPr>
      <t>},{</t>
    </r>
    <r>
      <rPr>
        <sz val="11"/>
        <color rgb="FFFF8F40"/>
        <rFont val="Ubuntu Condensed"/>
        <family val="2"/>
      </rPr>
      <t>2</t>
    </r>
    <r>
      <rPr>
        <sz val="11"/>
        <color rgb="FF000000"/>
        <rFont val="Ubuntu Condensed"/>
        <family val="2"/>
      </rPr>
      <t>,</t>
    </r>
    <r>
      <rPr>
        <sz val="11"/>
        <color rgb="FF86B300"/>
        <rFont val="Ubuntu Condensed"/>
        <family val="2"/>
      </rPr>
      <t>"b"</t>
    </r>
    <r>
      <rPr>
        <sz val="11"/>
        <color rgb="FF000000"/>
        <rFont val="Ubuntu Condensed"/>
        <family val="2"/>
      </rPr>
      <t>}};</t>
    </r>
  </si>
  <si>
    <r>
      <t>Car car{</t>
    </r>
    <r>
      <rPr>
        <sz val="11"/>
        <color rgb="FFFF8F40"/>
        <rFont val="Ubuntu Condensed"/>
        <family val="2"/>
      </rPr>
      <t>50</t>
    </r>
    <r>
      <rPr>
        <sz val="11"/>
        <color rgb="FF000000"/>
        <rFont val="Ubuntu Condensed"/>
        <family val="2"/>
      </rPr>
      <t>,</t>
    </r>
    <r>
      <rPr>
        <sz val="11"/>
        <color rgb="FFFF8F40"/>
        <rFont val="Ubuntu Condensed"/>
        <family val="2"/>
      </rPr>
      <t>20</t>
    </r>
    <r>
      <rPr>
        <sz val="11"/>
        <color rgb="FF000000"/>
        <rFont val="Ubuntu Condensed"/>
        <family val="2"/>
      </rPr>
      <t>};</t>
    </r>
  </si>
  <si>
    <r>
      <t>vector</t>
    </r>
    <r>
      <rPr>
        <sz val="11"/>
        <color rgb="FFED9366"/>
        <rFont val="Ubuntu Condensed"/>
        <family val="2"/>
      </rPr>
      <t>&lt;</t>
    </r>
    <r>
      <rPr>
        <sz val="11"/>
        <color rgb="FF000000"/>
        <rFont val="Ubuntu Condensed"/>
        <family val="2"/>
      </rPr>
      <t>Book</t>
    </r>
    <r>
      <rPr>
        <sz val="11"/>
        <color rgb="FFED9366"/>
        <rFont val="Ubuntu Condensed"/>
        <family val="2"/>
      </rPr>
      <t>&gt;</t>
    </r>
    <r>
      <rPr>
        <sz val="11"/>
        <color rgb="FF000000"/>
        <rFont val="Ubuntu Condensed"/>
        <family val="2"/>
      </rPr>
      <t> v{{</t>
    </r>
    <r>
      <rPr>
        <sz val="11"/>
        <color rgb="FF86B300"/>
        <rFont val="Ubuntu Condensed"/>
        <family val="2"/>
      </rPr>
      <t>"a"</t>
    </r>
    <r>
      <rPr>
        <sz val="11"/>
        <color rgb="FF000000"/>
        <rFont val="Ubuntu Condensed"/>
        <family val="2"/>
      </rPr>
      <t>,</t>
    </r>
    <r>
      <rPr>
        <sz val="11"/>
        <color rgb="FFFF8F40"/>
        <rFont val="Ubuntu Condensed"/>
        <family val="2"/>
      </rPr>
      <t>100</t>
    </r>
    <r>
      <rPr>
        <sz val="11"/>
        <color rgb="FF000000"/>
        <rFont val="Ubuntu Condensed"/>
        <family val="2"/>
      </rPr>
      <t>},{</t>
    </r>
    <r>
      <rPr>
        <sz val="11"/>
        <color rgb="FF86B300"/>
        <rFont val="Ubuntu Condensed"/>
        <family val="2"/>
      </rPr>
      <t>"b"</t>
    </r>
    <r>
      <rPr>
        <sz val="11"/>
        <color rgb="FF000000"/>
        <rFont val="Ubuntu Condensed"/>
        <family val="2"/>
      </rPr>
      <t>,</t>
    </r>
    <r>
      <rPr>
        <sz val="11"/>
        <color rgb="FFFF8F40"/>
        <rFont val="Ubuntu Condensed"/>
        <family val="2"/>
      </rPr>
      <t>200</t>
    </r>
    <r>
      <rPr>
        <sz val="11"/>
        <color rgb="FF000000"/>
        <rFont val="Ubuntu Condensed"/>
        <family val="2"/>
      </rPr>
      <t>}};</t>
    </r>
  </si>
  <si>
    <r>
      <t>vector</t>
    </r>
    <r>
      <rPr>
        <sz val="11"/>
        <color rgb="FFED9366"/>
        <rFont val="Ubuntu Condensed"/>
        <family val="2"/>
      </rPr>
      <t>&lt;</t>
    </r>
    <r>
      <rPr>
        <sz val="11"/>
        <color rgb="FFFA6E32"/>
        <rFont val="Ubuntu Condensed"/>
        <family val="2"/>
      </rPr>
      <t>int</t>
    </r>
    <r>
      <rPr>
        <sz val="11"/>
        <color rgb="FFED9366"/>
        <rFont val="Ubuntu Condensed"/>
        <family val="2"/>
      </rPr>
      <t>&gt;</t>
    </r>
    <r>
      <rPr>
        <sz val="11"/>
        <color rgb="FF000000"/>
        <rFont val="Ubuntu Condensed"/>
        <family val="2"/>
      </rPr>
      <t> </t>
    </r>
    <r>
      <rPr>
        <sz val="11"/>
        <color rgb="FFF29718"/>
        <rFont val="Ubuntu Condensed"/>
        <family val="2"/>
      </rPr>
      <t>func</t>
    </r>
    <r>
      <rPr>
        <sz val="11"/>
        <color rgb="FF000000"/>
        <rFont val="Ubuntu Condensed"/>
        <family val="2"/>
      </rPr>
      <t>(){</t>
    </r>
  </si>
  <si>
    <r>
      <t>return</t>
    </r>
    <r>
      <rPr>
        <sz val="11"/>
        <color rgb="FF000000"/>
        <rFont val="Ubuntu Condensed"/>
        <family val="2"/>
      </rPr>
      <t> {</t>
    </r>
    <r>
      <rPr>
        <sz val="11"/>
        <color rgb="FFFF8F40"/>
        <rFont val="Ubuntu Condensed"/>
        <family val="2"/>
      </rPr>
      <t>1</t>
    </r>
    <r>
      <rPr>
        <sz val="11"/>
        <color rgb="FF000000"/>
        <rFont val="Ubuntu Condensed"/>
        <family val="2"/>
      </rPr>
      <t>,</t>
    </r>
    <r>
      <rPr>
        <sz val="11"/>
        <color rgb="FFFF8F40"/>
        <rFont val="Ubuntu Condensed"/>
        <family val="2"/>
      </rPr>
      <t>2</t>
    </r>
    <r>
      <rPr>
        <sz val="11"/>
        <color rgb="FF000000"/>
        <rFont val="Ubuntu Condensed"/>
        <family val="2"/>
      </rPr>
      <t>,</t>
    </r>
    <r>
      <rPr>
        <sz val="11"/>
        <color rgb="FFFF8F40"/>
        <rFont val="Ubuntu Condensed"/>
        <family val="2"/>
      </rPr>
      <t>3</t>
    </r>
    <r>
      <rPr>
        <sz val="11"/>
        <color rgb="FF000000"/>
        <rFont val="Ubuntu Condensed"/>
        <family val="2"/>
      </rPr>
      <t>};</t>
    </r>
  </si>
  <si>
    <r>
      <t>vector</t>
    </r>
    <r>
      <rPr>
        <sz val="11"/>
        <color rgb="FFED9366"/>
        <rFont val="Ubuntu Condensed"/>
        <family val="2"/>
      </rPr>
      <t>&lt;</t>
    </r>
    <r>
      <rPr>
        <sz val="11"/>
        <color rgb="FFFA6E32"/>
        <rFont val="Ubuntu Condensed"/>
        <family val="2"/>
      </rPr>
      <t>int</t>
    </r>
    <r>
      <rPr>
        <sz val="11"/>
        <color rgb="FFED9366"/>
        <rFont val="Ubuntu Condensed"/>
        <family val="2"/>
      </rPr>
      <t>&gt;</t>
    </r>
    <r>
      <rPr>
        <sz val="11"/>
        <color rgb="FF000000"/>
        <rFont val="Ubuntu Condensed"/>
        <family val="2"/>
      </rPr>
      <t> v </t>
    </r>
    <r>
      <rPr>
        <sz val="11"/>
        <color rgb="FFED9366"/>
        <rFont val="Ubuntu Condensed"/>
        <family val="2"/>
      </rPr>
      <t>=</t>
    </r>
    <r>
      <rPr>
        <sz val="11"/>
        <color rgb="FF000000"/>
        <rFont val="Ubuntu Condensed"/>
        <family val="2"/>
      </rPr>
      <t> </t>
    </r>
    <r>
      <rPr>
        <sz val="11"/>
        <color rgb="FFF29718"/>
        <rFont val="Ubuntu Condensed"/>
        <family val="2"/>
      </rPr>
      <t>func</t>
    </r>
    <r>
      <rPr>
        <sz val="11"/>
        <color rgb="FF000000"/>
        <rFont val="Ubuntu Condensed"/>
        <family val="2"/>
      </rPr>
      <t>();</t>
    </r>
  </si>
  <si>
    <r>
      <t>void</t>
    </r>
    <r>
      <rPr>
        <sz val="11"/>
        <color rgb="FF000000"/>
        <rFont val="Ubuntu Condensed"/>
        <family val="2"/>
      </rPr>
      <t> </t>
    </r>
    <r>
      <rPr>
        <sz val="11"/>
        <color rgb="FFF29718"/>
        <rFont val="Ubuntu Condensed"/>
        <family val="2"/>
      </rPr>
      <t>func</t>
    </r>
    <r>
      <rPr>
        <sz val="11"/>
        <color rgb="FF000000"/>
        <rFont val="Ubuntu Condensed"/>
        <family val="2"/>
      </rPr>
      <t>(vector</t>
    </r>
    <r>
      <rPr>
        <sz val="11"/>
        <color rgb="FFED9366"/>
        <rFont val="Ubuntu Condensed"/>
        <family val="2"/>
      </rPr>
      <t>&lt;</t>
    </r>
    <r>
      <rPr>
        <sz val="11"/>
        <color rgb="FFFA6E32"/>
        <rFont val="Ubuntu Condensed"/>
        <family val="2"/>
      </rPr>
      <t>int</t>
    </r>
    <r>
      <rPr>
        <sz val="11"/>
        <color rgb="FFED9366"/>
        <rFont val="Ubuntu Condensed"/>
        <family val="2"/>
      </rPr>
      <t>&gt;</t>
    </r>
    <r>
      <rPr>
        <sz val="11"/>
        <color rgb="FF000000"/>
        <rFont val="Ubuntu Condensed"/>
        <family val="2"/>
      </rPr>
      <t> v){</t>
    </r>
  </si>
  <si>
    <r>
      <t>for</t>
    </r>
    <r>
      <rPr>
        <sz val="11"/>
        <color rgb="FF000000"/>
        <rFont val="Ubuntu Condensed"/>
        <family val="2"/>
      </rPr>
      <t>(</t>
    </r>
    <r>
      <rPr>
        <sz val="11"/>
        <color rgb="FFFA6E32"/>
        <rFont val="Ubuntu Condensed"/>
        <family val="2"/>
      </rPr>
      <t>auto</t>
    </r>
    <r>
      <rPr>
        <sz val="11"/>
        <color rgb="FF000000"/>
        <rFont val="Ubuntu Condensed"/>
        <family val="2"/>
      </rPr>
      <t> i : v)cout</t>
    </r>
    <r>
      <rPr>
        <sz val="11"/>
        <color rgb="FFED9366"/>
        <rFont val="Ubuntu Condensed"/>
        <family val="2"/>
      </rPr>
      <t>&lt;&lt;</t>
    </r>
    <r>
      <rPr>
        <sz val="11"/>
        <color rgb="FF000000"/>
        <rFont val="Ubuntu Condensed"/>
        <family val="2"/>
      </rPr>
      <t>i</t>
    </r>
    <r>
      <rPr>
        <sz val="11"/>
        <color rgb="FFED9366"/>
        <rFont val="Ubuntu Condensed"/>
        <family val="2"/>
      </rPr>
      <t>&lt;&lt;</t>
    </r>
    <r>
      <rPr>
        <sz val="11"/>
        <color rgb="FF000000"/>
        <rFont val="Ubuntu Condensed"/>
        <family val="2"/>
      </rPr>
      <t>endl;</t>
    </r>
  </si>
  <si>
    <r>
      <t>func</t>
    </r>
    <r>
      <rPr>
        <sz val="11"/>
        <color rgb="FF000000"/>
        <rFont val="Ubuntu Condensed"/>
        <family val="2"/>
      </rPr>
      <t>({</t>
    </r>
    <r>
      <rPr>
        <sz val="11"/>
        <color rgb="FFFF8F40"/>
        <rFont val="Ubuntu Condensed"/>
        <family val="2"/>
      </rPr>
      <t>1</t>
    </r>
    <r>
      <rPr>
        <sz val="11"/>
        <color rgb="FF000000"/>
        <rFont val="Ubuntu Condensed"/>
        <family val="2"/>
      </rPr>
      <t>,</t>
    </r>
    <r>
      <rPr>
        <sz val="11"/>
        <color rgb="FFFF8F40"/>
        <rFont val="Ubuntu Condensed"/>
        <family val="2"/>
      </rPr>
      <t>2</t>
    </r>
    <r>
      <rPr>
        <sz val="11"/>
        <color rgb="FF000000"/>
        <rFont val="Ubuntu Condensed"/>
        <family val="2"/>
      </rPr>
      <t>,</t>
    </r>
    <r>
      <rPr>
        <sz val="11"/>
        <color rgb="FFFF8F40"/>
        <rFont val="Ubuntu Condensed"/>
        <family val="2"/>
      </rPr>
      <t>3</t>
    </r>
    <r>
      <rPr>
        <sz val="11"/>
        <color rgb="FF000000"/>
        <rFont val="Ubuntu Condensed"/>
        <family val="2"/>
      </rPr>
      <t>});</t>
    </r>
  </si>
  <si>
    <r>
      <t xml:space="preserve">decltype은 타입지정상황에서는 효용가치가 없고, </t>
    </r>
    <r>
      <rPr>
        <sz val="11"/>
        <color rgb="FFFF0000"/>
        <rFont val="맑은 고딕"/>
        <family val="3"/>
        <charset val="129"/>
        <scheme val="minor"/>
      </rPr>
      <t>주로 템플릿 함수의 반환타입 결정에 사용된다.</t>
    </r>
    <phoneticPr fontId="1" type="noConversion"/>
  </si>
  <si>
    <r>
      <t>사람의 경우 이름과 나이라는 정보가 항상 따라다니듯이, 모든 C++ 식(expression)에는 두 가지 정보가 항상 따라다닙니다. 바로 식의 </t>
    </r>
    <r>
      <rPr>
        <b/>
        <sz val="13"/>
        <color rgb="FF3C3C3C"/>
        <rFont val="Noto Sans KR"/>
        <family val="2"/>
      </rPr>
      <t>타입</t>
    </r>
    <r>
      <rPr>
        <sz val="13"/>
        <color rgb="FF3C3C3C"/>
        <rFont val="Noto Sans KR"/>
        <family val="2"/>
      </rPr>
      <t> 과 </t>
    </r>
    <r>
      <rPr>
        <b/>
        <sz val="13"/>
        <color rgb="FF3C3C3C"/>
        <rFont val="Noto Sans KR"/>
        <family val="2"/>
      </rPr>
      <t>값 카테고리(value category)</t>
    </r>
    <r>
      <rPr>
        <sz val="13"/>
        <color rgb="FF3C3C3C"/>
        <rFont val="Noto Sans KR"/>
        <family val="2"/>
      </rPr>
      <t> 입니다.</t>
    </r>
  </si>
  <si>
    <t>값 카테고리는 좌측값/우측값을 의미한다.</t>
    <phoneticPr fontId="1" type="noConversion"/>
  </si>
  <si>
    <t>C++에서는 5가지의 값카테고리(value category)가 존재한다.</t>
    <phoneticPr fontId="1" type="noConversion"/>
  </si>
  <si>
    <r>
      <t xml:space="preserve">a </t>
    </r>
    <r>
      <rPr>
        <sz val="11"/>
        <color rgb="FFFF0000"/>
        <rFont val="맑은 고딕"/>
        <family val="3"/>
        <charset val="129"/>
        <scheme val="minor"/>
      </rPr>
      <t>glvalue</t>
    </r>
    <r>
      <rPr>
        <sz val="11"/>
        <color theme="1"/>
        <rFont val="맑은 고딕"/>
        <family val="3"/>
        <charset val="129"/>
        <scheme val="minor"/>
      </rPr>
      <t xml:space="preserve"> (“generalized” lvalue) is an expression whose evaluation determines the identity of an object, bit-field, or function;
a </t>
    </r>
    <r>
      <rPr>
        <sz val="11"/>
        <color rgb="FFFF0000"/>
        <rFont val="맑은 고딕"/>
        <family val="3"/>
        <charset val="129"/>
        <scheme val="minor"/>
      </rPr>
      <t>prvalue</t>
    </r>
    <r>
      <rPr>
        <sz val="11"/>
        <color theme="1"/>
        <rFont val="맑은 고딕"/>
        <family val="3"/>
        <charset val="129"/>
        <scheme val="minor"/>
      </rPr>
      <t xml:space="preserve"> (“pure” rvalue) is an expression whose evaluation either computes the value of the operand of an operator or is a void expression (such prvalue has no result object), or initializes an object or a bit-field (such prvalue is said to have a result object). With the exception of decltype, all class and array prvalues have a result object even if it is discarded. The result object may be a variable, an object created by new-expression, a temporary created by temporary materialization, or a member thereof;
an </t>
    </r>
    <r>
      <rPr>
        <sz val="11"/>
        <color rgb="FFFF0000"/>
        <rFont val="맑은 고딕"/>
        <family val="3"/>
        <charset val="129"/>
        <scheme val="minor"/>
      </rPr>
      <t>xvalue</t>
    </r>
    <r>
      <rPr>
        <sz val="11"/>
        <color theme="1"/>
        <rFont val="맑은 고딕"/>
        <family val="3"/>
        <charset val="129"/>
        <scheme val="minor"/>
      </rPr>
      <t xml:space="preserve"> (an “eXpiring” value) is a glvalue that denotes an object or bit-field whose resources can be reused;
an </t>
    </r>
    <r>
      <rPr>
        <sz val="11"/>
        <color rgb="FFFF0000"/>
        <rFont val="맑은 고딕"/>
        <family val="3"/>
        <charset val="129"/>
        <scheme val="minor"/>
      </rPr>
      <t>lvalue</t>
    </r>
    <r>
      <rPr>
        <sz val="11"/>
        <color theme="1"/>
        <rFont val="맑은 고딕"/>
        <family val="3"/>
        <charset val="129"/>
        <scheme val="minor"/>
      </rPr>
      <t xml:space="preserve"> (so-called, historically, because lvalues could appear on the left-hand side of an assignment expression) is a glvalue that is not an xvalue;
an </t>
    </r>
    <r>
      <rPr>
        <sz val="11"/>
        <color rgb="FFFF0000"/>
        <rFont val="맑은 고딕"/>
        <family val="3"/>
        <charset val="129"/>
        <scheme val="minor"/>
      </rPr>
      <t>rvalue</t>
    </r>
    <r>
      <rPr>
        <sz val="11"/>
        <color theme="1"/>
        <rFont val="맑은 고딕"/>
        <family val="3"/>
        <charset val="129"/>
        <scheme val="minor"/>
      </rPr>
      <t xml:space="preserve"> (so-called, historically, because rvalues could appear on the right-hand side of an assignment expression) is a prvalue or an xvalue.</t>
    </r>
    <phoneticPr fontId="1" type="noConversion"/>
  </si>
  <si>
    <t>https://dydtjr1128.github.io/cpp/2019/06/10/Cpp-values.html</t>
  </si>
  <si>
    <t>https://dydtjr1128.github.io/cpp/2019/06/10/Cpp-values.html</t>
    <phoneticPr fontId="1" type="noConversion"/>
  </si>
  <si>
    <t xml:space="preserve">Value categories, </t>
    <phoneticPr fontId="1" type="noConversion"/>
  </si>
  <si>
    <t>https://en.cppreference.com/w/cpp/language/value_category</t>
  </si>
  <si>
    <t>https://en.cppreference.com/w/cpp/language/value_category</t>
    <phoneticPr fontId="1" type="noConversion"/>
  </si>
  <si>
    <t>lvalue : identity를 가짐, move 될 수 없는 표현식들</t>
  </si>
  <si>
    <t>xvalue : identity를 가짐, move 될 수 있는 표현식들</t>
  </si>
  <si>
    <t>prvalue : identity 를 안가짐, move 될 수 있는 표현식들</t>
  </si>
  <si>
    <t>glvalue : identity 를 가지고 있는 표현식들(lvalue, xvalue)</t>
  </si>
  <si>
    <t>rvalue : move 될 수 있는 표현식들(prvalue,xvalue)</t>
  </si>
  <si>
    <t>https://develop-dream.tistory.com/m/73</t>
  </si>
  <si>
    <t xml:space="preserve">int left_value =3; </t>
    <phoneticPr fontId="1" type="noConversion"/>
  </si>
  <si>
    <t>int right_value = 7;</t>
    <phoneticPr fontId="1" type="noConversion"/>
  </si>
  <si>
    <t>int result = 0;</t>
    <phoneticPr fontId="1" type="noConversion"/>
  </si>
  <si>
    <t>3 = right_value;  // error C2106 : "=" : 왼쪽 피연산자는 lvalue이어야 한다.</t>
    <phoneticPr fontId="1" type="noConversion"/>
  </si>
  <si>
    <t>3, 7, 0 은 모두 R-value 이다.</t>
    <phoneticPr fontId="1" type="noConversion"/>
  </si>
  <si>
    <t>R-value는 다른 데이터의 메모리를 복사할 공간이 없거나, 식별자가 따로 존재하지 않기 때문에 대입이 불가능하다.</t>
    <phoneticPr fontId="1" type="noConversion"/>
  </si>
  <si>
    <t>3,7,0 은 식별자가 따로 존재 하지 않기 때문에, 따로 변수처럼 접근 할 수 없어, 일시적인 값, 사라지는 값이라고 할 수 있다</t>
    <phoneticPr fontId="1" type="noConversion"/>
  </si>
  <si>
    <t>L-value는 Locator value, 존재하는 메모리를 식별할 수 있는지의 여부, 즉 식별자가 있어야 하고, 식별자를 가지고 다른 값을 복사 받을 수 있으면 L-value 라고 할 수 있다.</t>
    <phoneticPr fontId="1" type="noConversion"/>
  </si>
  <si>
    <t>그러나 배열타입, 불완전한타입, const 타입은 Lvalue 로 올 수 없다</t>
    <phoneticPr fontId="1" type="noConversion"/>
  </si>
  <si>
    <t xml:space="preserve"> left_value + right_value 는 수식 (left_value의 값) + (right_value의 값)의 결과 값 10 이 되고</t>
    <phoneticPr fontId="1" type="noConversion"/>
  </si>
  <si>
    <r>
      <t>10( left_value + right_value 의 결과 값 )은 </t>
    </r>
    <r>
      <rPr>
        <b/>
        <sz val="12"/>
        <color rgb="FF303030"/>
        <rFont val="맑은 고딕"/>
        <family val="3"/>
        <charset val="129"/>
        <scheme val="minor"/>
      </rPr>
      <t>식별자가 존재 하지 않기 때문에 R-value인 것이다</t>
    </r>
  </si>
  <si>
    <t>left_value, right_value, result 는 모두 L-value 로서 식별자(identifier, 변수이름)를 가지고 다른 데이터를 복사해서 자신의 상태(값)를 변경 할 수 있다.</t>
    <phoneticPr fontId="1" type="noConversion"/>
  </si>
  <si>
    <t>C에서는 위처럼 정의를 내리고 있다.</t>
  </si>
  <si>
    <t>그러나 C++에서는 다음과 같의 정의를 하고 있다.</t>
  </si>
  <si>
    <t>좌측값은 어떠한 메모리 위치를 가리키는데, &amp; 연산자를 통해 그 위치를 참조할 수 있다. 우측값은 좌측값이 아닌 값들이다.</t>
  </si>
  <si>
    <r>
      <t>An </t>
    </r>
    <r>
      <rPr>
        <b/>
        <sz val="12"/>
        <color rgb="FF202124"/>
        <rFont val="Arial"/>
        <family val="2"/>
      </rPr>
      <t>lvalue</t>
    </r>
    <r>
      <rPr>
        <sz val="12"/>
        <color rgb="FF202124"/>
        <rFont val="Arial"/>
        <family val="2"/>
      </rPr>
      <t> (locator </t>
    </r>
    <r>
      <rPr>
        <b/>
        <sz val="12"/>
        <color rgb="FF202124"/>
        <rFont val="Arial"/>
        <family val="2"/>
      </rPr>
      <t>value</t>
    </r>
    <r>
      <rPr>
        <sz val="12"/>
        <color rgb="FF202124"/>
        <rFont val="Arial"/>
        <family val="2"/>
      </rPr>
      <t>) represents an object that occupies some identifiable location in memory (i.e. has an address).</t>
    </r>
    <phoneticPr fontId="1" type="noConversion"/>
  </si>
  <si>
    <t>rvalues are defined by exclusion.</t>
  </si>
  <si>
    <r>
      <t>Every expression is either an </t>
    </r>
    <r>
      <rPr>
        <b/>
        <sz val="12"/>
        <color rgb="FF202124"/>
        <rFont val="Arial"/>
        <family val="2"/>
      </rPr>
      <t>lvalue</t>
    </r>
    <r>
      <rPr>
        <sz val="12"/>
        <color rgb="FF202124"/>
        <rFont val="Arial"/>
        <family val="2"/>
      </rPr>
      <t> or an rvalue, so, an rvalue is an expression that does not represent an object occupying some identifiable location in memory.</t>
    </r>
  </si>
  <si>
    <t>https://www.geeksforgeeks.org/lvalue-and-rvalue-in-c-language/</t>
  </si>
  <si>
    <t xml:space="preserve"> l-value often represents as identifier.</t>
  </si>
  <si>
    <t>1. The name of the variable of any type i.e, an identifier of integral, floating, pointer, structure, or union type.</t>
  </si>
  <si>
    <t>2. A subscript ([ ]) expression that does not evaluate to an array.</t>
  </si>
  <si>
    <t>3. A unary-indirection (*) expression that does not refer to an array</t>
  </si>
  <si>
    <t>4. An l-value expression in parentheses.</t>
  </si>
  <si>
    <t>6. The result of indirection through a pointer, provided that it isn’t a function pointer.</t>
  </si>
  <si>
    <t>7. The result of member access through pointer(-&gt; or .)</t>
  </si>
  <si>
    <t>The l-value is one of the following:</t>
    <phoneticPr fontId="1" type="noConversion"/>
  </si>
  <si>
    <t>For example, if ptr is a pointer to a storage region, then *ptr is a modifiable l-value that designates the storage region to which ptr points.</t>
  </si>
  <si>
    <t xml:space="preserve">// declare a an object of type 'int' </t>
  </si>
  <si>
    <t xml:space="preserve">int a; </t>
  </si>
  <si>
    <t xml:space="preserve">a = 1; </t>
  </si>
  <si>
    <t xml:space="preserve">int b = a; // Ok, as l-value can appear on right </t>
  </si>
  <si>
    <t xml:space="preserve">// Switch the operand around '=' operator </t>
  </si>
  <si>
    <t xml:space="preserve">9 = a; </t>
  </si>
  <si>
    <t xml:space="preserve">// Compilation error: </t>
  </si>
  <si>
    <t>C</t>
    <phoneticPr fontId="1" type="noConversion"/>
  </si>
  <si>
    <t>A r-value is an expression that can’t have a value assigned to it which means r-value can appear on right but not on left hand side of an assignment operator(=).</t>
    <phoneticPr fontId="1" type="noConversion"/>
  </si>
  <si>
    <t>C++</t>
    <phoneticPr fontId="1" type="noConversion"/>
  </si>
  <si>
    <t xml:space="preserve">// a is an expression referring to an  'int' object as l-value </t>
    <phoneticPr fontId="1" type="noConversion"/>
  </si>
  <si>
    <t xml:space="preserve">// as assignment is trying to change the value of assignment operator </t>
    <phoneticPr fontId="1" type="noConversion"/>
  </si>
  <si>
    <t>Primary categories:  prvalue, xvalue, and lvalue</t>
    <phoneticPr fontId="1" type="noConversion"/>
  </si>
  <si>
    <r>
      <t>computes the value of the operand of an operator or is a void expression (such prvalue has no </t>
    </r>
    <r>
      <rPr>
        <i/>
        <sz val="10"/>
        <color rgb="FF000000"/>
        <rFont val="Arial"/>
        <family val="2"/>
      </rPr>
      <t>result object</t>
    </r>
    <r>
      <rPr>
        <sz val="10"/>
        <color rgb="FF000000"/>
        <rFont val="Arial"/>
        <family val="2"/>
      </rPr>
      <t>), or</t>
    </r>
  </si>
  <si>
    <r>
      <t>initializes an object or a bit-field (such prvalue is said to have a </t>
    </r>
    <r>
      <rPr>
        <i/>
        <sz val="10"/>
        <color rgb="FF000000"/>
        <rFont val="Arial"/>
        <family val="2"/>
      </rPr>
      <t>result object</t>
    </r>
    <r>
      <rPr>
        <sz val="10"/>
        <color rgb="FF000000"/>
        <rFont val="Arial"/>
        <family val="2"/>
      </rPr>
      <t>). With the exception of </t>
    </r>
    <r>
      <rPr>
        <sz val="10"/>
        <color rgb="FF0B0080"/>
        <rFont val="Arial"/>
        <family val="2"/>
      </rPr>
      <t>decltype</t>
    </r>
    <r>
      <rPr>
        <sz val="10"/>
        <color rgb="FF000000"/>
        <rFont val="Arial"/>
        <family val="2"/>
      </rPr>
      <t>, all class and array prvalues have a result object even if it is discarded. The result object may be a variable, an object created by </t>
    </r>
    <r>
      <rPr>
        <sz val="10"/>
        <color rgb="FF0B0080"/>
        <rFont val="Arial"/>
        <family val="2"/>
      </rPr>
      <t>new-expression</t>
    </r>
    <r>
      <rPr>
        <sz val="10"/>
        <color rgb="FF000000"/>
        <rFont val="Arial"/>
        <family val="2"/>
      </rPr>
      <t>, a temporary created by </t>
    </r>
    <r>
      <rPr>
        <sz val="10"/>
        <color rgb="FF0B0080"/>
        <rFont val="Arial"/>
        <family val="2"/>
      </rPr>
      <t>temporary materialization</t>
    </r>
    <r>
      <rPr>
        <sz val="10"/>
        <color rgb="FF000000"/>
        <rFont val="Arial"/>
        <family val="2"/>
      </rPr>
      <t>, or a member thereof;</t>
    </r>
  </si>
  <si>
    <r>
      <t>a glvalue (“</t>
    </r>
    <r>
      <rPr>
        <b/>
        <sz val="10"/>
        <color rgb="FF000000"/>
        <rFont val="Arial"/>
        <family val="2"/>
      </rPr>
      <t>generalized</t>
    </r>
    <r>
      <rPr>
        <sz val="10"/>
        <color rgb="FF000000"/>
        <rFont val="Arial"/>
        <family val="2"/>
      </rPr>
      <t>” lvalue) is an expression whose evaluation determines the identity of an object, bit-field, or function;</t>
    </r>
    <phoneticPr fontId="1" type="noConversion"/>
  </si>
  <si>
    <r>
      <t>a prvalue (“</t>
    </r>
    <r>
      <rPr>
        <b/>
        <sz val="10"/>
        <color rgb="FF000000"/>
        <rFont val="Arial"/>
        <family val="2"/>
      </rPr>
      <t>pure</t>
    </r>
    <r>
      <rPr>
        <sz val="10"/>
        <color rgb="FF000000"/>
        <rFont val="Arial"/>
        <family val="2"/>
      </rPr>
      <t>” rvalue) is an expression whose evaluation either</t>
    </r>
    <phoneticPr fontId="1" type="noConversion"/>
  </si>
  <si>
    <t>C++11</t>
  </si>
  <si>
    <t>In C++11, expressions that:</t>
  </si>
  <si>
    <t>can be moved from: move constructor, move assignment operator, or another function overload that implements move semantics can bind to the expression.</t>
  </si>
  <si>
    <t>do not have identity and cannot be moved from are not used[6].</t>
  </si>
  <si>
    <r>
      <t xml:space="preserve">an lvalue (so-called, historically, because lvalues could appear on the left-hand side of an assignment expression) is </t>
    </r>
    <r>
      <rPr>
        <b/>
        <sz val="10"/>
        <color rgb="FF000000"/>
        <rFont val="Arial"/>
        <family val="2"/>
      </rPr>
      <t>a glvalue that is not an xvalue;</t>
    </r>
    <phoneticPr fontId="1" type="noConversion"/>
  </si>
  <si>
    <r>
      <t xml:space="preserve">an rvalue (so-called, historically, because rvalues could appear on the right-hand side of an assignment expression) is </t>
    </r>
    <r>
      <rPr>
        <b/>
        <sz val="10"/>
        <color rgb="FF000000"/>
        <rFont val="Arial"/>
        <family val="2"/>
      </rPr>
      <t>a prvalue or an xvalue.</t>
    </r>
    <phoneticPr fontId="1" type="noConversion"/>
  </si>
  <si>
    <r>
      <t>an xvalue (an “</t>
    </r>
    <r>
      <rPr>
        <b/>
        <sz val="10"/>
        <color rgb="FF000000"/>
        <rFont val="Arial"/>
        <family val="2"/>
      </rPr>
      <t>eXpiring</t>
    </r>
    <r>
      <rPr>
        <sz val="10"/>
        <color rgb="FF000000"/>
        <rFont val="Arial"/>
        <family val="2"/>
      </rPr>
      <t xml:space="preserve">” value) is a </t>
    </r>
    <r>
      <rPr>
        <b/>
        <sz val="10"/>
        <color rgb="FF000000"/>
        <rFont val="Arial"/>
        <family val="2"/>
      </rPr>
      <t>glvalue that denotes an object or bit-field whose resources can be reused</t>
    </r>
    <r>
      <rPr>
        <sz val="10"/>
        <color rgb="FF000000"/>
        <rFont val="Arial"/>
        <family val="2"/>
      </rPr>
      <t>;</t>
    </r>
    <phoneticPr fontId="1" type="noConversion"/>
  </si>
  <si>
    <t>++a and --a, the built-in pre-increment and pre-decrement expressions;</t>
  </si>
  <si>
    <t>lvalue</t>
  </si>
  <si>
    <t>a = b, a += b, a %= b, and all other built-in assignment and compound assignment expressions;</t>
  </si>
  <si>
    <t>*p, the built-in indirection expression;</t>
  </si>
  <si>
    <t>a[n] and p[n], the built-in subscript expressions, where one operand in a[n] is an array lvalue (since C++11);</t>
  </si>
  <si>
    <t>a.m, the member of object expression, except where m is a member enumerator or a non-static member function, or where a is an rvalue and m is a non-static data member of object type;</t>
  </si>
  <si>
    <t>p-&gt;m, the built-in member of pointer expression, except where m is a member enumerator or a non-static member function;</t>
  </si>
  <si>
    <t>a.*mp, the pointer to member of object expression, where a is an lvalue and mp is a pointer to data member;</t>
  </si>
  <si>
    <t>p-&gt;*mp, the built-in pointer to member of pointer expression, where mp is a pointer to data member;</t>
  </si>
  <si>
    <t>a, b, the built-in comma expression, where b is an lvalue;</t>
  </si>
  <si>
    <t>a ? b : c, the ternary conditional expression for certain b and c (e.g., when both are lvalues of the same type, but see definition for detail);</t>
  </si>
  <si>
    <t>a string literal, such as "Hello, world!";</t>
  </si>
  <si>
    <t>a cast expression to lvalue reference type, such as static_cast&lt;int&amp;&gt;(x);</t>
  </si>
  <si>
    <t>prvalue</t>
  </si>
  <si>
    <t>a literal (except for string literal), such as 42, true or nullptr;</t>
  </si>
  <si>
    <t>a function call or an overloaded operator expression, whose return type is non-reference, such as str.substr(1, 2), str1 + str2, or it++;</t>
  </si>
  <si>
    <t>a++ and a--, the built-in post-increment and post-decrement expressions;</t>
  </si>
  <si>
    <t>a + b, a % b, a &amp; b, a &lt;&lt; b, and all other built-in arithmetic expressions;</t>
  </si>
  <si>
    <t>a &amp;&amp; b, a || b, !a, the built-in logical expressions;</t>
  </si>
  <si>
    <t>a &lt; b, a == b, a &gt;= b, and all other built-in comparison expressions;</t>
  </si>
  <si>
    <t>&amp;a, the built-in address-of expression;</t>
  </si>
  <si>
    <t>a.m, the member of object expression, where m is a member enumerator or a non-static member function[2], or where a is an rvalue and m is a non-static data member of non-reference type (until C++11);</t>
  </si>
  <si>
    <t>p-&gt;m, the built-in member of pointer expression, where m is a member enumerator or a non-static member function[2];</t>
  </si>
  <si>
    <t>a.*mp, the pointer to member of object expression, where mp is a pointer to member function[2], or where a is an rvalue and mp is a pointer to data member (until C++11);</t>
  </si>
  <si>
    <t>p-&gt;*mp, the built-in pointer to member of pointer expression, where mp is a pointer to member function[2];</t>
  </si>
  <si>
    <t>a, b, the built-in comma expression, where b is an rvalue;</t>
  </si>
  <si>
    <t>a ? b : c, the ternary conditional expression for certain b and c (see definition for detail);</t>
  </si>
  <si>
    <t>a cast expression to non-reference type, such as static_cast&lt;double&gt;(x), std::string{}, or (int)42;</t>
  </si>
  <si>
    <t>non-type template parameter unless its type is a class or (since C++20) an lvalue reference type;</t>
  </si>
  <si>
    <r>
      <t>the </t>
    </r>
    <r>
      <rPr>
        <i/>
        <sz val="11"/>
        <color rgb="FFFF0000"/>
        <rFont val="맑은 고딕"/>
        <family val="3"/>
        <charset val="129"/>
        <scheme val="minor"/>
      </rPr>
      <t>this</t>
    </r>
    <r>
      <rPr>
        <sz val="11"/>
        <color theme="1"/>
        <rFont val="맑은 고딕"/>
        <family val="2"/>
        <scheme val="minor"/>
      </rPr>
      <t> pointer;</t>
    </r>
    <phoneticPr fontId="1" type="noConversion"/>
  </si>
  <si>
    <r>
      <t>an </t>
    </r>
    <r>
      <rPr>
        <i/>
        <sz val="11"/>
        <color rgb="FFFF0000"/>
        <rFont val="맑은 고딕"/>
        <family val="3"/>
        <charset val="129"/>
        <scheme val="minor"/>
      </rPr>
      <t>enumerator</t>
    </r>
    <r>
      <rPr>
        <sz val="11"/>
        <color theme="1"/>
        <rFont val="맑은 고딕"/>
        <family val="2"/>
        <scheme val="minor"/>
      </rPr>
      <t>;</t>
    </r>
    <phoneticPr fontId="1" type="noConversion"/>
  </si>
  <si>
    <r>
      <t>a </t>
    </r>
    <r>
      <rPr>
        <b/>
        <sz val="11"/>
        <color theme="1"/>
        <rFont val="맑은 고딕"/>
        <family val="3"/>
        <charset val="129"/>
        <scheme val="minor"/>
      </rPr>
      <t>lambda expression</t>
    </r>
    <r>
      <rPr>
        <sz val="11"/>
        <color theme="1"/>
        <rFont val="맑은 고딕"/>
        <family val="2"/>
        <scheme val="minor"/>
      </rPr>
      <t>, such as [](int x){ return x * x; }; (since C++11)</t>
    </r>
    <phoneticPr fontId="1" type="noConversion"/>
  </si>
  <si>
    <t>xvalue</t>
  </si>
  <si>
    <t>a function call or an overloaded operator expression, whose return type is rvalue reference to object, such as std::move(x);</t>
  </si>
  <si>
    <t>a[n], the built-in subscript expression, where one operand is an array rvalue;</t>
  </si>
  <si>
    <t>a.m, the member of object expression, where a is an rvalue and m is a non-static data member of non-reference type;</t>
  </si>
  <si>
    <t>a.*mp, the pointer to member of object expression, where a is an rvalue and mp is a pointer to data member;</t>
  </si>
  <si>
    <t>a cast expression to rvalue reference to object type, such as static_cast&lt;char&amp;&amp;&gt;(x);</t>
  </si>
  <si>
    <t>Properties:</t>
  </si>
  <si>
    <t>Same as rvalue (below).</t>
  </si>
  <si>
    <t>Same as glvalue (below).</t>
  </si>
  <si>
    <t>In particular, like all rvalues, xvalues bind to rvalue references, and like all glvalues, xvalues may be polymorphic, and non-class xvalues may be cv-qualified.</t>
  </si>
  <si>
    <t>any expression that designates a temporary object, after temporary materialization. (since C++17)</t>
    <phoneticPr fontId="1" type="noConversion"/>
  </si>
  <si>
    <t xml:space="preserve">  int a = 3;</t>
  </si>
  <si>
    <t xml:space="preserve">  decltype(a) b = 2;  // int</t>
  </si>
  <si>
    <t xml:space="preserve">  int&amp; r_a = a;</t>
  </si>
  <si>
    <t xml:space="preserve">  decltype(r_a) r_b = b;  // int&amp;</t>
  </si>
  <si>
    <t xml:space="preserve">  int&amp;&amp; x = 3;</t>
  </si>
  <si>
    <t xml:space="preserve">  decltype(x) y = 2;  // int&amp;&amp;</t>
  </si>
  <si>
    <r>
      <t>decltype 에 전달된 식이 괄호로 둘러쌓이지 않은 식별자 표현식</t>
    </r>
    <r>
      <rPr>
        <b/>
        <sz val="11"/>
        <color rgb="FFFF0000"/>
        <rFont val="맑은 고딕"/>
        <family val="3"/>
        <charset val="129"/>
        <scheme val="minor"/>
      </rPr>
      <t>(id-expression</t>
    </r>
    <r>
      <rPr>
        <sz val="11"/>
        <color theme="1"/>
        <rFont val="맑은 고딕"/>
        <family val="2"/>
        <scheme val="minor"/>
      </rPr>
      <t>) 이라면 해당 식의 타입을 얻을 수 있습니다.</t>
    </r>
    <phoneticPr fontId="1" type="noConversion"/>
  </si>
  <si>
    <r>
      <t xml:space="preserve">decltype 에 식별자 표현식이 아닌 식을 전달하면 어떨까요? 그렇다면 </t>
    </r>
    <r>
      <rPr>
        <sz val="11"/>
        <color rgb="FFFF0000"/>
        <rFont val="맑은 고딕"/>
        <family val="3"/>
        <charset val="129"/>
        <scheme val="minor"/>
      </rPr>
      <t>해당 식의 값의 종류(value category)에 따라 달라집니다.</t>
    </r>
    <phoneticPr fontId="1" type="noConversion"/>
  </si>
  <si>
    <t>auto vs decltype</t>
    <phoneticPr fontId="1" type="noConversion"/>
  </si>
  <si>
    <t>const int i = 4;</t>
  </si>
  <si>
    <t>auto j = i;         // int j = i;</t>
  </si>
  <si>
    <t>decltype(i) k = i;  // const int k = i;</t>
  </si>
  <si>
    <t xml:space="preserve">auto 의 경우 const 를 띄어버리지만, decltype 의 경우 이를 그대로 보존합니다. </t>
    <phoneticPr fontId="1" type="noConversion"/>
  </si>
  <si>
    <t>배열의 경우 auto 는 암시적으로 포인터로 변환하지만, decltype 의 경우 배열 타입 그대로를 전달할 수 있습니다.</t>
    <phoneticPr fontId="1" type="noConversion"/>
  </si>
  <si>
    <t>int arr[10];</t>
  </si>
  <si>
    <t>auto arr2 = arr;     // int* arr2 = arr;</t>
  </si>
  <si>
    <t>decltype(arr) arr3;  // int arr3[10];</t>
  </si>
  <si>
    <t>https://modoocode.com/294</t>
  </si>
  <si>
    <t>template &lt;typename T, typename U&gt;</t>
  </si>
  <si>
    <t>void add(T t, U u, decltype(t + u)* result) {</t>
  </si>
  <si>
    <t xml:space="preserve">  *result = t + u;</t>
  </si>
  <si>
    <t>decltype(t + u) add(T t, U u) {</t>
  </si>
  <si>
    <t xml:space="preserve">  return t + u;</t>
  </si>
  <si>
    <t>위 식을 컴파일 한다면 아래와 같이 오류가 발생할 것입니다.</t>
    <phoneticPr fontId="1" type="noConversion"/>
  </si>
  <si>
    <t>test2.cc:3:10: error: ‘t’ was not declared in this scope</t>
  </si>
  <si>
    <t xml:space="preserve"> decltype(t + u) add(T t, U, u) {</t>
  </si>
  <si>
    <t xml:space="preserve">          ^</t>
  </si>
  <si>
    <t>test2.cc:3:14: error: ‘u’ was not declared in this scope</t>
  </si>
  <si>
    <t>t 와 u 의 정의가 decltype 나중에 나오기 때문이지요. 이 경우 함수의 리턴값을 인자들 정의 부분 뒤에 써야 합니다.</t>
    <phoneticPr fontId="1" type="noConversion"/>
  </si>
  <si>
    <t>이는 C++ 14 부터 추가된 아래와 같은 문법으로 구현 가능합니다.</t>
    <phoneticPr fontId="1" type="noConversion"/>
  </si>
  <si>
    <t>auto add(T t, U u) -&gt; decltype(t + u) {</t>
  </si>
  <si>
    <t>바로 리턴값 자리에는 그냥 auto 라고 써놓고, -&gt; 뒤에 함수의 실제 리턴 타입을 지정해주는 것입니다. 이는 람다 함수 문법과 매우 유사합니다.</t>
    <phoneticPr fontId="1" type="noConversion"/>
  </si>
  <si>
    <t>std::declval</t>
  </si>
  <si>
    <t>declval 은 decltype 과는 다르게 키워드가 아닌 &lt;utilty&gt; 에 정의된 함수 입니다.(since C++11)</t>
    <phoneticPr fontId="1" type="noConversion"/>
  </si>
  <si>
    <t>Copy &amp; Move에 대한 이해</t>
  </si>
  <si>
    <t>move를 시키면 메모리 주소는 유지되면서 포인터만 바뀌게 되는 반변에 copy는 값을 복사하기 때문에 매번 메모리에 할당이 된다.</t>
    <phoneticPr fontId="1" type="noConversion"/>
  </si>
  <si>
    <t>쉽게 이해하자면, 포인터가 있는 값은 주소를 이동할 수 있기 때문에 move될 수 있다.</t>
    <phoneticPr fontId="1" type="noConversion"/>
  </si>
  <si>
    <r>
      <t>int</t>
    </r>
    <r>
      <rPr>
        <sz val="10"/>
        <color rgb="FF67CDCC"/>
        <rFont val="Consolas"/>
        <family val="3"/>
      </rPr>
      <t>&amp;</t>
    </r>
    <r>
      <rPr>
        <sz val="10"/>
        <color rgb="FFCCCCCC"/>
        <rFont val="Consolas"/>
        <family val="3"/>
      </rPr>
      <t xml:space="preserve"> </t>
    </r>
    <r>
      <rPr>
        <sz val="10"/>
        <color rgb="FFF08D49"/>
        <rFont val="Consolas"/>
        <family val="3"/>
      </rPr>
      <t>func</t>
    </r>
    <r>
      <rPr>
        <sz val="10"/>
        <color rgb="FFCCCCCC"/>
        <rFont val="Consolas"/>
        <family val="3"/>
      </rPr>
      <t>(</t>
    </r>
    <r>
      <rPr>
        <sz val="10"/>
        <color rgb="FFCC99CD"/>
        <rFont val="Consolas"/>
        <family val="3"/>
      </rPr>
      <t>int</t>
    </r>
    <r>
      <rPr>
        <sz val="10"/>
        <color rgb="FFCCCCCC"/>
        <rFont val="Consolas"/>
        <family val="3"/>
      </rPr>
      <t xml:space="preserve"> </t>
    </r>
    <r>
      <rPr>
        <sz val="10"/>
        <color rgb="FF67CDCC"/>
        <rFont val="Consolas"/>
        <family val="3"/>
      </rPr>
      <t>&amp;</t>
    </r>
    <r>
      <rPr>
        <sz val="10"/>
        <color rgb="FFCCCCCC"/>
        <rFont val="Consolas"/>
        <family val="3"/>
      </rPr>
      <t>a){</t>
    </r>
  </si>
  <si>
    <r>
      <t xml:space="preserve">    a</t>
    </r>
    <r>
      <rPr>
        <sz val="10"/>
        <color rgb="FF67CDCC"/>
        <rFont val="Consolas"/>
        <family val="3"/>
      </rPr>
      <t>++</t>
    </r>
    <r>
      <rPr>
        <sz val="10"/>
        <color rgb="FFCCCCCC"/>
        <rFont val="Consolas"/>
        <family val="3"/>
      </rPr>
      <t>;</t>
    </r>
  </si>
  <si>
    <r>
      <t xml:space="preserve">    </t>
    </r>
    <r>
      <rPr>
        <sz val="10"/>
        <color rgb="FFCC99CD"/>
        <rFont val="Consolas"/>
        <family val="3"/>
      </rPr>
      <t>return</t>
    </r>
    <r>
      <rPr>
        <sz val="10"/>
        <color rgb="FFCCCCCC"/>
        <rFont val="Consolas"/>
        <family val="3"/>
      </rPr>
      <t xml:space="preserve"> a;</t>
    </r>
  </si>
  <si>
    <r>
      <t>int</t>
    </r>
    <r>
      <rPr>
        <sz val="10"/>
        <color rgb="FFCCCCCC"/>
        <rFont val="Consolas"/>
        <family val="3"/>
      </rPr>
      <t xml:space="preserve"> </t>
    </r>
    <r>
      <rPr>
        <sz val="10"/>
        <color rgb="FFF08D49"/>
        <rFont val="Consolas"/>
        <family val="3"/>
      </rPr>
      <t>func2</t>
    </r>
    <r>
      <rPr>
        <sz val="10"/>
        <color rgb="FFCCCCCC"/>
        <rFont val="Consolas"/>
        <family val="3"/>
      </rPr>
      <t>(</t>
    </r>
    <r>
      <rPr>
        <sz val="10"/>
        <color rgb="FFCC99CD"/>
        <rFont val="Consolas"/>
        <family val="3"/>
      </rPr>
      <t>int</t>
    </r>
    <r>
      <rPr>
        <sz val="10"/>
        <color rgb="FFCCCCCC"/>
        <rFont val="Consolas"/>
        <family val="3"/>
      </rPr>
      <t xml:space="preserve"> </t>
    </r>
    <r>
      <rPr>
        <sz val="10"/>
        <color rgb="FF67CDCC"/>
        <rFont val="Consolas"/>
        <family val="3"/>
      </rPr>
      <t>&amp;</t>
    </r>
    <r>
      <rPr>
        <sz val="10"/>
        <color rgb="FFCCCCCC"/>
        <rFont val="Consolas"/>
        <family val="3"/>
      </rPr>
      <t>a){</t>
    </r>
  </si>
  <si>
    <r>
      <t>int</t>
    </r>
    <r>
      <rPr>
        <sz val="10"/>
        <color rgb="FFCCCCCC"/>
        <rFont val="Consolas"/>
        <family val="3"/>
      </rPr>
      <t xml:space="preserve"> num1;</t>
    </r>
  </si>
  <si>
    <r>
      <t>int</t>
    </r>
    <r>
      <rPr>
        <sz val="10"/>
        <color rgb="FFCCCCCC"/>
        <rFont val="Consolas"/>
        <family val="3"/>
      </rPr>
      <t xml:space="preserve"> num2 </t>
    </r>
    <r>
      <rPr>
        <sz val="10"/>
        <color rgb="FF67CDCC"/>
        <rFont val="Consolas"/>
        <family val="3"/>
      </rPr>
      <t>=</t>
    </r>
    <r>
      <rPr>
        <sz val="10"/>
        <color rgb="FFCCCCCC"/>
        <rFont val="Consolas"/>
        <family val="3"/>
      </rPr>
      <t xml:space="preserve"> </t>
    </r>
    <r>
      <rPr>
        <sz val="10"/>
        <color rgb="FFF08D49"/>
        <rFont val="Consolas"/>
        <family val="3"/>
      </rPr>
      <t>func</t>
    </r>
    <r>
      <rPr>
        <sz val="10"/>
        <color rgb="FFCCCCCC"/>
        <rFont val="Consolas"/>
        <family val="3"/>
      </rPr>
      <t>(num1);</t>
    </r>
  </si>
  <si>
    <r>
      <t>func</t>
    </r>
    <r>
      <rPr>
        <sz val="14"/>
        <color rgb="FF212529"/>
        <rFont val="돋움"/>
        <family val="3"/>
        <charset val="129"/>
      </rPr>
      <t>라고</t>
    </r>
    <r>
      <rPr>
        <sz val="14"/>
        <color rgb="FF212529"/>
        <rFont val="Arial"/>
        <family val="2"/>
      </rPr>
      <t xml:space="preserve"> </t>
    </r>
    <r>
      <rPr>
        <sz val="14"/>
        <color rgb="FF212529"/>
        <rFont val="돋움"/>
        <family val="3"/>
        <charset val="129"/>
      </rPr>
      <t>하는</t>
    </r>
    <r>
      <rPr>
        <sz val="14"/>
        <color rgb="FF212529"/>
        <rFont val="Arial"/>
        <family val="2"/>
      </rPr>
      <t xml:space="preserve"> int&amp; </t>
    </r>
    <r>
      <rPr>
        <sz val="14"/>
        <color rgb="FF212529"/>
        <rFont val="돋움"/>
        <family val="3"/>
        <charset val="129"/>
      </rPr>
      <t>리턴형</t>
    </r>
    <r>
      <rPr>
        <sz val="14"/>
        <color rgb="FF212529"/>
        <rFont val="Arial"/>
        <family val="2"/>
      </rPr>
      <t xml:space="preserve"> </t>
    </r>
    <r>
      <rPr>
        <sz val="14"/>
        <color rgb="FF212529"/>
        <rFont val="돋움"/>
        <family val="3"/>
        <charset val="129"/>
      </rPr>
      <t>함수를</t>
    </r>
    <r>
      <rPr>
        <sz val="14"/>
        <color rgb="FF212529"/>
        <rFont val="Arial"/>
        <family val="2"/>
      </rPr>
      <t xml:space="preserve"> </t>
    </r>
    <r>
      <rPr>
        <sz val="14"/>
        <color rgb="FF212529"/>
        <rFont val="돋움"/>
        <family val="3"/>
        <charset val="129"/>
      </rPr>
      <t>사용하더라도</t>
    </r>
    <r>
      <rPr>
        <sz val="14"/>
        <color rgb="FF212529"/>
        <rFont val="Arial"/>
        <family val="2"/>
      </rPr>
      <t xml:space="preserve"> </t>
    </r>
    <r>
      <rPr>
        <sz val="14"/>
        <color rgb="FF212529"/>
        <rFont val="돋움"/>
        <family val="3"/>
        <charset val="129"/>
      </rPr>
      <t>값의</t>
    </r>
    <r>
      <rPr>
        <sz val="14"/>
        <color rgb="FF212529"/>
        <rFont val="Arial"/>
        <family val="2"/>
      </rPr>
      <t xml:space="preserve"> </t>
    </r>
    <r>
      <rPr>
        <sz val="14"/>
        <color rgb="FF212529"/>
        <rFont val="돋움"/>
        <family val="3"/>
        <charset val="129"/>
      </rPr>
      <t>복사가</t>
    </r>
    <r>
      <rPr>
        <sz val="14"/>
        <color rgb="FF212529"/>
        <rFont val="Arial"/>
        <family val="2"/>
      </rPr>
      <t xml:space="preserve"> </t>
    </r>
    <r>
      <rPr>
        <sz val="14"/>
        <color rgb="FF212529"/>
        <rFont val="돋움"/>
        <family val="3"/>
        <charset val="129"/>
      </rPr>
      <t>이루어지기</t>
    </r>
    <r>
      <rPr>
        <sz val="14"/>
        <color rgb="FF212529"/>
        <rFont val="Arial"/>
        <family val="2"/>
      </rPr>
      <t xml:space="preserve"> </t>
    </r>
    <r>
      <rPr>
        <sz val="14"/>
        <color rgb="FF212529"/>
        <rFont val="돋움"/>
        <family val="3"/>
        <charset val="129"/>
      </rPr>
      <t>때문에</t>
    </r>
    <r>
      <rPr>
        <sz val="14"/>
        <color rgb="FF212529"/>
        <rFont val="Arial"/>
        <family val="2"/>
      </rPr>
      <t xml:space="preserve"> </t>
    </r>
    <r>
      <rPr>
        <sz val="14"/>
        <color rgb="FF212529"/>
        <rFont val="돋움"/>
        <family val="3"/>
        <charset val="129"/>
      </rPr>
      <t>위의</t>
    </r>
    <r>
      <rPr>
        <sz val="14"/>
        <color rgb="FF212529"/>
        <rFont val="Arial"/>
        <family val="2"/>
      </rPr>
      <t xml:space="preserve"> num1</t>
    </r>
    <r>
      <rPr>
        <sz val="14"/>
        <color rgb="FF212529"/>
        <rFont val="돋움"/>
        <family val="3"/>
        <charset val="129"/>
      </rPr>
      <t>과</t>
    </r>
    <r>
      <rPr>
        <sz val="14"/>
        <color rgb="FF212529"/>
        <rFont val="Arial"/>
        <family val="2"/>
      </rPr>
      <t xml:space="preserve"> num2</t>
    </r>
    <r>
      <rPr>
        <sz val="14"/>
        <color rgb="FF212529"/>
        <rFont val="돋움"/>
        <family val="3"/>
        <charset val="129"/>
      </rPr>
      <t>는</t>
    </r>
    <r>
      <rPr>
        <sz val="14"/>
        <color rgb="FF212529"/>
        <rFont val="Arial"/>
        <family val="2"/>
      </rPr>
      <t xml:space="preserve"> </t>
    </r>
    <r>
      <rPr>
        <sz val="14"/>
        <color rgb="FF212529"/>
        <rFont val="돋움"/>
        <family val="3"/>
        <charset val="129"/>
      </rPr>
      <t>다른</t>
    </r>
    <r>
      <rPr>
        <sz val="14"/>
        <color rgb="FF212529"/>
        <rFont val="Arial"/>
        <family val="2"/>
      </rPr>
      <t xml:space="preserve"> </t>
    </r>
    <r>
      <rPr>
        <sz val="14"/>
        <color rgb="FF212529"/>
        <rFont val="돋움"/>
        <family val="3"/>
        <charset val="129"/>
      </rPr>
      <t>변수이다</t>
    </r>
    <r>
      <rPr>
        <sz val="14"/>
        <color rgb="FF212529"/>
        <rFont val="Arial"/>
        <family val="2"/>
      </rPr>
      <t>.</t>
    </r>
    <phoneticPr fontId="1" type="noConversion"/>
  </si>
  <si>
    <r>
      <t>int</t>
    </r>
    <r>
      <rPr>
        <sz val="10"/>
        <color rgb="FFCCCCCC"/>
        <rFont val="Consolas"/>
        <family val="3"/>
      </rPr>
      <t xml:space="preserve"> </t>
    </r>
    <r>
      <rPr>
        <sz val="10"/>
        <color rgb="FF67CDCC"/>
        <rFont val="Consolas"/>
        <family val="3"/>
      </rPr>
      <t>&amp;</t>
    </r>
    <r>
      <rPr>
        <sz val="10"/>
        <color rgb="FFCCCCCC"/>
        <rFont val="Consolas"/>
        <family val="3"/>
      </rPr>
      <t xml:space="preserve">num2 </t>
    </r>
    <r>
      <rPr>
        <sz val="10"/>
        <color rgb="FF67CDCC"/>
        <rFont val="Consolas"/>
        <family val="3"/>
      </rPr>
      <t>=</t>
    </r>
    <r>
      <rPr>
        <sz val="10"/>
        <color rgb="FFCCCCCC"/>
        <rFont val="Consolas"/>
        <family val="3"/>
      </rPr>
      <t xml:space="preserve"> </t>
    </r>
    <r>
      <rPr>
        <sz val="10"/>
        <color rgb="FFF08D49"/>
        <rFont val="Consolas"/>
        <family val="3"/>
      </rPr>
      <t>func</t>
    </r>
    <r>
      <rPr>
        <sz val="10"/>
        <color rgb="FFCCCCCC"/>
        <rFont val="Consolas"/>
        <family val="3"/>
      </rPr>
      <t>(num1);</t>
    </r>
  </si>
  <si>
    <r>
      <rPr>
        <sz val="14"/>
        <color rgb="FF212529"/>
        <rFont val="돋움"/>
        <family val="3"/>
        <charset val="129"/>
      </rPr>
      <t>그러나</t>
    </r>
    <r>
      <rPr>
        <sz val="14"/>
        <color rgb="FF212529"/>
        <rFont val="Arial"/>
        <family val="2"/>
      </rPr>
      <t xml:space="preserve"> </t>
    </r>
    <r>
      <rPr>
        <sz val="14"/>
        <color rgb="FF212529"/>
        <rFont val="돋움"/>
        <family val="3"/>
        <charset val="129"/>
      </rPr>
      <t>위의</t>
    </r>
    <r>
      <rPr>
        <sz val="14"/>
        <color rgb="FF212529"/>
        <rFont val="Arial"/>
        <family val="2"/>
      </rPr>
      <t xml:space="preserve"> </t>
    </r>
    <r>
      <rPr>
        <sz val="14"/>
        <color rgb="FF212529"/>
        <rFont val="돋움"/>
        <family val="3"/>
        <charset val="129"/>
      </rPr>
      <t>경우에는</t>
    </r>
    <r>
      <rPr>
        <sz val="14"/>
        <color rgb="FF212529"/>
        <rFont val="Arial"/>
        <family val="2"/>
      </rPr>
      <t xml:space="preserve"> </t>
    </r>
    <r>
      <rPr>
        <sz val="14"/>
        <color rgb="FF212529"/>
        <rFont val="돋움"/>
        <family val="3"/>
        <charset val="129"/>
      </rPr>
      <t>참조를</t>
    </r>
    <r>
      <rPr>
        <sz val="14"/>
        <color rgb="FF212529"/>
        <rFont val="Arial"/>
        <family val="2"/>
      </rPr>
      <t xml:space="preserve"> </t>
    </r>
    <r>
      <rPr>
        <sz val="14"/>
        <color rgb="FF212529"/>
        <rFont val="돋움"/>
        <family val="3"/>
        <charset val="129"/>
      </rPr>
      <t>통한</t>
    </r>
    <r>
      <rPr>
        <sz val="14"/>
        <color rgb="FF212529"/>
        <rFont val="Arial"/>
        <family val="2"/>
      </rPr>
      <t xml:space="preserve"> </t>
    </r>
    <r>
      <rPr>
        <sz val="14"/>
        <color rgb="FF212529"/>
        <rFont val="돋움"/>
        <family val="3"/>
        <charset val="129"/>
      </rPr>
      <t>전달이</t>
    </r>
    <r>
      <rPr>
        <sz val="14"/>
        <color rgb="FF212529"/>
        <rFont val="Arial"/>
        <family val="2"/>
      </rPr>
      <t xml:space="preserve"> </t>
    </r>
    <r>
      <rPr>
        <sz val="14"/>
        <color rgb="FF212529"/>
        <rFont val="돋움"/>
        <family val="3"/>
        <charset val="129"/>
      </rPr>
      <t>이루어지기</t>
    </r>
    <r>
      <rPr>
        <sz val="14"/>
        <color rgb="FF212529"/>
        <rFont val="Arial"/>
        <family val="2"/>
      </rPr>
      <t xml:space="preserve"> </t>
    </r>
    <r>
      <rPr>
        <sz val="14"/>
        <color rgb="FF212529"/>
        <rFont val="돋움"/>
        <family val="3"/>
        <charset val="129"/>
      </rPr>
      <t>때문에</t>
    </r>
    <r>
      <rPr>
        <sz val="14"/>
        <color rgb="FF212529"/>
        <rFont val="Arial"/>
        <family val="2"/>
      </rPr>
      <t xml:space="preserve"> num1</t>
    </r>
    <r>
      <rPr>
        <sz val="14"/>
        <color rgb="FF212529"/>
        <rFont val="돋움"/>
        <family val="3"/>
        <charset val="129"/>
      </rPr>
      <t>과</t>
    </r>
    <r>
      <rPr>
        <sz val="14"/>
        <color rgb="FF212529"/>
        <rFont val="Arial"/>
        <family val="2"/>
      </rPr>
      <t xml:space="preserve"> num2</t>
    </r>
    <r>
      <rPr>
        <sz val="14"/>
        <color rgb="FF212529"/>
        <rFont val="돋움"/>
        <family val="3"/>
        <charset val="129"/>
      </rPr>
      <t>는</t>
    </r>
    <r>
      <rPr>
        <sz val="14"/>
        <color rgb="FF212529"/>
        <rFont val="Arial"/>
        <family val="2"/>
      </rPr>
      <t xml:space="preserve"> </t>
    </r>
    <r>
      <rPr>
        <sz val="14"/>
        <color rgb="FF212529"/>
        <rFont val="돋움"/>
        <family val="3"/>
        <charset val="129"/>
      </rPr>
      <t>같은</t>
    </r>
    <r>
      <rPr>
        <sz val="14"/>
        <color rgb="FF212529"/>
        <rFont val="Arial"/>
        <family val="2"/>
      </rPr>
      <t xml:space="preserve"> </t>
    </r>
    <r>
      <rPr>
        <sz val="14"/>
        <color rgb="FF212529"/>
        <rFont val="돋움"/>
        <family val="3"/>
        <charset val="129"/>
      </rPr>
      <t>변수가</t>
    </r>
    <r>
      <rPr>
        <sz val="14"/>
        <color rgb="FF212529"/>
        <rFont val="Arial"/>
        <family val="2"/>
      </rPr>
      <t xml:space="preserve"> </t>
    </r>
    <r>
      <rPr>
        <sz val="14"/>
        <color rgb="FF212529"/>
        <rFont val="돋움"/>
        <family val="3"/>
        <charset val="129"/>
      </rPr>
      <t>된다</t>
    </r>
    <r>
      <rPr>
        <sz val="14"/>
        <color rgb="FF212529"/>
        <rFont val="Arial"/>
        <family val="2"/>
      </rPr>
      <t xml:space="preserve">. </t>
    </r>
    <phoneticPr fontId="1" type="noConversion"/>
  </si>
  <si>
    <t>https://docs.microsoft.com/en-us/windows/uwp/cpp-and-winrt-apis/cpp-value-categories</t>
  </si>
  <si>
    <t>value categories</t>
    <phoneticPr fontId="1" type="noConversion"/>
  </si>
  <si>
    <t>smart_pointer</t>
    <phoneticPr fontId="1" type="noConversion"/>
  </si>
  <si>
    <t>class</t>
    <phoneticPr fontId="1" type="noConversion"/>
  </si>
  <si>
    <t>http://www.tcpschool.com/cpp/cpp_template_smartPointer</t>
  </si>
  <si>
    <t>1. unique_ptr</t>
  </si>
  <si>
    <t>2. shared_ptr</t>
  </si>
  <si>
    <t>3. weak_ptr</t>
  </si>
  <si>
    <t>보통 new 키워드를 사용해 기본 포인터(raw pointer)가 실제 메모리를 가리키도록 초기화한 후에, 기본 포인터를 스마트 포인터에 대입하여 사용합니다.</t>
    <phoneticPr fontId="1" type="noConversion"/>
  </si>
  <si>
    <r>
      <rPr>
        <sz val="11"/>
        <color rgb="FFFF0000"/>
        <rFont val="맑은 고딕"/>
        <family val="3"/>
        <charset val="129"/>
        <scheme val="minor"/>
      </rPr>
      <t xml:space="preserve">C++11부터는 </t>
    </r>
    <r>
      <rPr>
        <sz val="11"/>
        <color theme="1"/>
        <rFont val="맑은 고딕"/>
        <family val="2"/>
        <scheme val="minor"/>
      </rPr>
      <t>다음과 같은 새로운 스마트 포인터를 제공하고 있습니다.</t>
    </r>
    <phoneticPr fontId="1" type="noConversion"/>
  </si>
  <si>
    <t xml:space="preserve">    // Use the default constructor.</t>
  </si>
  <si>
    <t xml:space="preserve">    std::unique_ptr&lt;Vec3&gt; v1 = std::make_unique&lt;Vec3&gt;();</t>
  </si>
  <si>
    <t xml:space="preserve">    // Use the constructor that matches these arguments</t>
  </si>
  <si>
    <t xml:space="preserve">    std::unique_ptr&lt;Vec3&gt; v2 = std::make_unique&lt;Vec3&gt;(0,1,2);</t>
  </si>
  <si>
    <t xml:space="preserve">    //std::unique_ptr&lt;Vec3&gt; v2 = new Vec3(0,1,2);              &lt;-- NG</t>
    <phoneticPr fontId="1" type="noConversion"/>
  </si>
  <si>
    <t xml:space="preserve">    //std::unique_ptr&lt;Vec3&gt; v2(new Vec3(0,1,2));             // for C++11</t>
    <phoneticPr fontId="1" type="noConversion"/>
  </si>
  <si>
    <r>
      <t xml:space="preserve">    // Create a unique_ptr to</t>
    </r>
    <r>
      <rPr>
        <b/>
        <sz val="11"/>
        <color rgb="FFFF0000"/>
        <rFont val="맑은 고딕"/>
        <family val="3"/>
        <charset val="129"/>
        <scheme val="minor"/>
      </rPr>
      <t xml:space="preserve"> an array of 5 elements</t>
    </r>
    <phoneticPr fontId="1" type="noConversion"/>
  </si>
  <si>
    <t xml:space="preserve">    std::unique_ptr&lt;Vec3[]&gt; v3(new Vec3[5]);   // for C++11</t>
    <phoneticPr fontId="1" type="noConversion"/>
  </si>
  <si>
    <t xml:space="preserve">    std::unique_ptr&lt;Vec3[]&gt; v3 = std::make_unique&lt;Vec3[]&gt;(5);  // for C++14</t>
    <phoneticPr fontId="1" type="noConversion"/>
  </si>
  <si>
    <t xml:space="preserve">    v3.reset();</t>
    <phoneticPr fontId="1" type="noConversion"/>
  </si>
  <si>
    <r>
      <rPr>
        <sz val="11"/>
        <color rgb="FFFF0000"/>
        <rFont val="맑은 고딕"/>
        <family val="3"/>
        <charset val="129"/>
        <scheme val="minor"/>
      </rPr>
      <t>C++14 이후부터</t>
    </r>
    <r>
      <rPr>
        <sz val="11"/>
        <color theme="1"/>
        <rFont val="맑은 고딕"/>
        <family val="2"/>
        <scheme val="minor"/>
      </rPr>
      <t xml:space="preserve"> 제공되는 </t>
    </r>
    <r>
      <rPr>
        <sz val="11"/>
        <color rgb="FFFF0000"/>
        <rFont val="맑은 고딕"/>
        <family val="3"/>
        <charset val="129"/>
        <scheme val="minor"/>
      </rPr>
      <t>make_unique()</t>
    </r>
    <r>
      <rPr>
        <sz val="11"/>
        <color theme="1"/>
        <rFont val="맑은 고딕"/>
        <family val="2"/>
        <scheme val="minor"/>
      </rPr>
      <t xml:space="preserve"> 함수를 사용하면 unique_ptr 인스턴스를 안전하게 생성할 수 있습니다.</t>
    </r>
    <phoneticPr fontId="1" type="noConversion"/>
  </si>
  <si>
    <t>std::weak_ptr&lt;int&gt; gw;</t>
  </si>
  <si>
    <t>void observe()</t>
  </si>
  <si>
    <t xml:space="preserve">    std::cout &lt;&lt; "use_count == " &lt;&lt; gw.use_count() &lt;&lt; ": ";</t>
  </si>
  <si>
    <t xml:space="preserve">        std::cout &lt;&lt; *spt &lt;&lt; "\n";</t>
  </si>
  <si>
    <t xml:space="preserve">    else {</t>
  </si>
  <si>
    <t xml:space="preserve">        std::cout &lt;&lt; "gw is expired\n";</t>
  </si>
  <si>
    <t xml:space="preserve">        auto sp = std::make_shared&lt;int&gt;(42);</t>
  </si>
  <si>
    <t xml:space="preserve">        gw = sp;</t>
  </si>
  <si>
    <t xml:space="preserve">        observe();</t>
  </si>
  <si>
    <t xml:space="preserve">    observe();</t>
  </si>
  <si>
    <t>use_count == 1: 42</t>
  </si>
  <si>
    <t>use_count == 0: gw is expired</t>
  </si>
  <si>
    <t>output:</t>
    <phoneticPr fontId="1" type="noConversion"/>
  </si>
  <si>
    <t>Observers</t>
  </si>
  <si>
    <t>use_count</t>
  </si>
  <si>
    <r>
      <t>returns the number of </t>
    </r>
    <r>
      <rPr>
        <sz val="10"/>
        <color rgb="FF000000"/>
        <rFont val="Courier New"/>
        <family val="3"/>
      </rPr>
      <t>shared_ptr</t>
    </r>
    <r>
      <rPr>
        <sz val="10"/>
        <color rgb="FF000000"/>
        <rFont val="Arial"/>
        <family val="2"/>
      </rPr>
      <t> objects that manage the object</t>
    </r>
  </si>
  <si>
    <t>(public member function)</t>
  </si>
  <si>
    <t>expired</t>
  </si>
  <si>
    <t>checks whether the referenced object was already deleted</t>
  </si>
  <si>
    <t>lock</t>
  </si>
  <si>
    <r>
      <t>creates a </t>
    </r>
    <r>
      <rPr>
        <sz val="10"/>
        <color rgb="FF000000"/>
        <rFont val="Courier New"/>
        <family val="3"/>
      </rPr>
      <t>shared_ptr</t>
    </r>
    <r>
      <rPr>
        <sz val="10"/>
        <color rgb="FF000000"/>
        <rFont val="Arial"/>
        <family val="2"/>
      </rPr>
      <t> that manages the referenced object</t>
    </r>
  </si>
  <si>
    <r>
      <t xml:space="preserve">    if (auto spt = gw.</t>
    </r>
    <r>
      <rPr>
        <b/>
        <sz val="11"/>
        <color theme="1"/>
        <rFont val="맑은 고딕"/>
        <family val="3"/>
        <charset val="129"/>
        <scheme val="minor"/>
      </rPr>
      <t>lock</t>
    </r>
    <r>
      <rPr>
        <sz val="11"/>
        <color theme="1"/>
        <rFont val="맑은 고딕"/>
        <family val="2"/>
        <scheme val="minor"/>
      </rPr>
      <t xml:space="preserve">()) { // </t>
    </r>
    <r>
      <rPr>
        <sz val="11"/>
        <color rgb="FFFF0000"/>
        <rFont val="맑은 고딕"/>
        <family val="3"/>
        <charset val="129"/>
        <scheme val="minor"/>
      </rPr>
      <t>Has to be copied into a shared_ptr before usage</t>
    </r>
    <phoneticPr fontId="1" type="noConversion"/>
  </si>
  <si>
    <t>STL</t>
    <phoneticPr fontId="1" type="noConversion"/>
  </si>
  <si>
    <t>left_value + right_value = 10;  // error: lvalue required as left operand of assignment</t>
    <phoneticPr fontId="1" type="noConversion"/>
  </si>
  <si>
    <t>식별성을 가지고 있는 경우에 “identity를 가진다.”라고 표현한다. 또, 값이 메모리에서 이동 될 수 있는 것을 “move될 수 있다.”라고 표현한다.</t>
    <phoneticPr fontId="1" type="noConversion"/>
  </si>
  <si>
    <t>copy constructor</t>
    <phoneticPr fontId="1" type="noConversion"/>
  </si>
  <si>
    <t>const/volatile</t>
    <phoneticPr fontId="1" type="noConversion"/>
  </si>
  <si>
    <t>static</t>
    <phoneticPr fontId="1" type="noConversion"/>
  </si>
  <si>
    <t>int i = 1;        //rvalue</t>
  </si>
  <si>
    <t>int t = i;        //lvalue</t>
  </si>
  <si>
    <t>int z = i + t;    //rvalue</t>
  </si>
  <si>
    <t>int&amp; a1 = 1;    //error!</t>
  </si>
  <si>
    <t>int&amp; a2 = i;    //ok!!</t>
  </si>
  <si>
    <t>int&amp; a3 = i + t;//error!</t>
  </si>
  <si>
    <t>rvalue는 실체가 없는 값이라고 생각하시면 됩니다.</t>
  </si>
  <si>
    <t>즉, 참조자 &amp;ref로 받을 수 없는 모든 데이터들 이라고 생각하시면 됩니다.</t>
  </si>
  <si>
    <t>주소 값을 받을 수 있는 모든 것들은 lvalue라고 부르고 rvalue는 그 외의 것들입니다.</t>
  </si>
  <si>
    <t>다시말해서 lvalue는 참조 변수로 참조할 수 있지만 rvalue는 참조할 수 없습니다.</t>
  </si>
  <si>
    <t>    ~A() {</t>
  </si>
  <si>
    <t>class A {</t>
  </si>
  <si>
    <t>    string s;</t>
  </si>
  <si>
    <t>    char* data;</t>
  </si>
  <si>
    <t>    A(string s) : s(s), data(new char[10000]) { cout &lt;&lt; " constructor" &lt;&lt; endl; }</t>
  </si>
  <si>
    <t>        this-&gt;s = ref.s;</t>
  </si>
  <si>
    <t>        this-&gt;data = new char[10000];</t>
  </si>
  <si>
    <t>        cout &lt;&lt; s &lt;&lt; " copy constructor" &lt;&lt; endl;</t>
  </si>
  <si>
    <t>        this-&gt;data = ref.data;</t>
  </si>
  <si>
    <t>        cout &lt;&lt; s &lt;&lt; " move constructor" &lt;&lt; endl;</t>
  </si>
  <si>
    <t>        cout &lt;&lt; " ~constructor" &lt;&lt; endl;</t>
  </si>
  <si>
    <t>생성자, 복사 생성자, 이동 생성자가 선언된 모습을 확인할 수 있습니다.</t>
  </si>
  <si>
    <t>복사생성자는 A(const A &amp;ref)형태로 받고 있고,</t>
  </si>
  <si>
    <t>이동생성자는 A(A &amp;&amp;ref)형태로 받고 있습니다.</t>
  </si>
  <si>
    <t>https://hwan-shell.tistory.com/132</t>
  </si>
  <si>
    <t>사용자가 기본적으로 클래스만 생성하게되면</t>
  </si>
  <si>
    <t>이동생성자에 대한 디폴트는 없습니다.</t>
  </si>
  <si>
    <t>반면 복사생성자의 디폴트는 있죠.</t>
  </si>
  <si>
    <t>하지만 사용자에 의해 복사생성자가 정의 된다면 컴파일 과정에서</t>
  </si>
  <si>
    <t>디폴트 이동생성자가 생깁니다.</t>
  </si>
  <si>
    <t>참고 : https://en.cppreference.com/w/cpp/language/move_constructor</t>
  </si>
  <si>
    <t>C++11에서 추가된 것</t>
    <phoneticPr fontId="1" type="noConversion"/>
  </si>
  <si>
    <t>nullptr</t>
    <phoneticPr fontId="1" type="noConversion"/>
  </si>
  <si>
    <t xml:space="preserve">value categories: </t>
    <phoneticPr fontId="1" type="noConversion"/>
  </si>
  <si>
    <t>primary categories(lvalue, xvalue, prvalue)</t>
  </si>
  <si>
    <t>int&amp; func1(int&amp; a) { return a; }</t>
  </si>
  <si>
    <t>int func2(int b) { return b; }</t>
  </si>
  <si>
    <t xml:space="preserve">  func1(a) = 4;</t>
  </si>
  <si>
    <t xml:space="preserve">  int b = 2;</t>
  </si>
  <si>
    <t xml:space="preserve">  a = func2(b);               // 가능</t>
  </si>
  <si>
    <t xml:space="preserve">  func2(b) = 5;               // 오류 1</t>
  </si>
  <si>
    <t xml:space="preserve">  std::cout &lt;&lt; &amp;func2(b) &lt;&lt; std::endl;  // 오류 2</t>
  </si>
  <si>
    <t>https://modoocode.com/227</t>
  </si>
  <si>
    <t>int a;         // a 는 좌측값</t>
  </si>
  <si>
    <t>int&amp; l_a = a;  // l_a 는 좌측값 레퍼런스</t>
  </si>
  <si>
    <t>int&amp; r_b = 3;  // 3 은 우측값. 따라서 오류</t>
  </si>
  <si>
    <t>a 의 경우 좌측값 이기 때문에, a 의 좌측값 레퍼런스인 l_a 를 만들 수 있습니다.</t>
    <phoneticPr fontId="1" type="noConversion"/>
  </si>
  <si>
    <t xml:space="preserve">3 의 경우 우측값이기 때문에, 우측값의 레퍼런스인 r_b 를 만들 수 없습니다. </t>
    <phoneticPr fontId="1" type="noConversion"/>
  </si>
  <si>
    <t>func1 의 경우 좌측값 레퍼런스를 리턴합니다. 좌측값 레퍼런스의 경우 좌측값이다.</t>
    <phoneticPr fontId="1" type="noConversion"/>
  </si>
  <si>
    <r>
      <rPr>
        <sz val="11"/>
        <color rgb="FFFF0000"/>
        <rFont val="맑은 고딕"/>
        <family val="3"/>
        <charset val="129"/>
        <scheme val="minor"/>
      </rPr>
      <t>func1(a) 가 리턴하는 레퍼런스의 값을 4' 로 해라</t>
    </r>
    <r>
      <rPr>
        <sz val="11"/>
        <color theme="1"/>
        <rFont val="맑은 고딕"/>
        <family val="2"/>
        <scheme val="minor"/>
      </rPr>
      <t xml:space="preserve"> 라는 의미로, 실제로 </t>
    </r>
    <r>
      <rPr>
        <sz val="11"/>
        <color rgb="FFFF0000"/>
        <rFont val="맑은 고딕"/>
        <family val="3"/>
        <charset val="129"/>
        <scheme val="minor"/>
      </rPr>
      <t>변수 a 의 값이 바뀌게 됩니다. </t>
    </r>
    <phoneticPr fontId="1" type="noConversion"/>
  </si>
  <si>
    <t>func2 의 경우, 레퍼런스가 아닌, 일반적인 int 값을 리턴하고 있습니다.</t>
    <phoneticPr fontId="1" type="noConversion"/>
  </si>
  <si>
    <t xml:space="preserve">이 문장이 실행 될 때 잠깐 존재할 뿐 그 문장 실행이 끝나면 사라지게 됩니다. 즉, 실체가 없는 값이라는 뜻이지요. 따라서 func2(b) 는 우측값이 됩니다. </t>
    <phoneticPr fontId="1" type="noConversion"/>
  </si>
  <si>
    <t>An lvalue const reference can bind to an lvalue or to an rvalue.</t>
    <phoneticPr fontId="1" type="noConversion"/>
  </si>
  <si>
    <r>
      <t xml:space="preserve">The syntax for </t>
    </r>
    <r>
      <rPr>
        <b/>
        <sz val="11"/>
        <color theme="1"/>
        <rFont val="맑은 고딕"/>
        <family val="3"/>
        <charset val="129"/>
        <scheme val="minor"/>
      </rPr>
      <t>a reference to an rvalue of type T</t>
    </r>
    <r>
      <rPr>
        <sz val="11"/>
        <color theme="1"/>
        <rFont val="맑은 고딕"/>
        <family val="2"/>
        <scheme val="minor"/>
      </rPr>
      <t> is written as </t>
    </r>
    <r>
      <rPr>
        <b/>
        <sz val="11"/>
        <color rgb="FFFF0000"/>
        <rFont val="맑은 고딕"/>
        <family val="3"/>
        <charset val="129"/>
        <scheme val="minor"/>
      </rPr>
      <t>T&amp;&amp;</t>
    </r>
    <r>
      <rPr>
        <sz val="11"/>
        <color theme="1"/>
        <rFont val="맑은 고딕"/>
        <family val="2"/>
        <scheme val="minor"/>
      </rPr>
      <t xml:space="preserve">. </t>
    </r>
    <phoneticPr fontId="1" type="noConversion"/>
  </si>
  <si>
    <r>
      <t xml:space="preserve">An rvalue reference refers to </t>
    </r>
    <r>
      <rPr>
        <b/>
        <sz val="11"/>
        <color theme="1"/>
        <rFont val="맑은 고딕"/>
        <family val="3"/>
        <charset val="129"/>
        <scheme val="minor"/>
      </rPr>
      <t>a movable value</t>
    </r>
    <r>
      <rPr>
        <sz val="11"/>
        <color theme="1"/>
        <rFont val="맑은 고딕"/>
        <family val="2"/>
        <scheme val="minor"/>
      </rPr>
      <t xml:space="preserve">—an value whose contents we don't need to preserve after we've used it (for example, a temporary). </t>
    </r>
    <phoneticPr fontId="1" type="noConversion"/>
  </si>
  <si>
    <r>
      <t>Since the whole point is to move from (thereby modifying) the value bound to an rvalue reference, </t>
    </r>
    <r>
      <rPr>
        <b/>
        <sz val="11"/>
        <color rgb="FFFF0000"/>
        <rFont val="맑은 고딕"/>
        <family val="3"/>
        <charset val="129"/>
        <scheme val="minor"/>
      </rPr>
      <t>const and volatile qualifiers (also known as cv-qualifiers) don't apply to rvalue references.</t>
    </r>
    <phoneticPr fontId="1" type="noConversion"/>
  </si>
  <si>
    <t>const T&amp;</t>
    <phoneticPr fontId="1" type="noConversion"/>
  </si>
  <si>
    <r>
      <t xml:space="preserve">  std::cout &lt;&lt; </t>
    </r>
    <r>
      <rPr>
        <sz val="11"/>
        <color rgb="FFFF0000"/>
        <rFont val="맑은 고딕"/>
        <family val="3"/>
        <charset val="129"/>
        <scheme val="minor"/>
      </rPr>
      <t xml:space="preserve">&amp;func1(a) </t>
    </r>
    <r>
      <rPr>
        <sz val="11"/>
        <color theme="1"/>
        <rFont val="맑은 고딕"/>
        <family val="2"/>
        <scheme val="minor"/>
      </rPr>
      <t>&lt;&lt; std::endl;  // 주소값</t>
    </r>
    <phoneticPr fontId="1" type="noConversion"/>
  </si>
  <si>
    <t>int&amp; func3(int a) { return a; }   // warning: reference to local variable 'a' returned [-Wreturn-local-addr]</t>
    <phoneticPr fontId="1" type="noConversion"/>
  </si>
  <si>
    <r>
      <t xml:space="preserve">func1(a) 가 좌측값 레퍼런스를 리턴하므로, </t>
    </r>
    <r>
      <rPr>
        <sz val="11"/>
        <color rgb="FFFF0000"/>
        <rFont val="맑은 고딕"/>
        <family val="3"/>
        <charset val="129"/>
        <scheme val="minor"/>
      </rPr>
      <t>그 리턴값의 주소값 역시 출력할 수 있습니다.</t>
    </r>
    <phoneticPr fontId="1" type="noConversion"/>
  </si>
  <si>
    <t>const reference vs const pointer</t>
    <phoneticPr fontId="1" type="noConversion"/>
  </si>
  <si>
    <t>, but only:</t>
  </si>
  <si>
    <t>X x;</t>
  </si>
  <si>
    <t>X* px       = &amp;x; // pointer to x</t>
  </si>
  <si>
    <t>X* const px  = &amp;x; // *const pointer* to x</t>
  </si>
  <si>
    <t>const X* px   = &amp;x; // pointer to *const x*</t>
  </si>
  <si>
    <t>X const* px   = &amp;x; // identical</t>
  </si>
  <si>
    <t>const X* const px = &amp;x; // *const pointer* to *const x*</t>
  </si>
  <si>
    <t>X&amp; rx = x;       // ref to x</t>
  </si>
  <si>
    <t>X const&amp; rx = x; // ref to const x</t>
  </si>
  <si>
    <t>const X&amp; rx = x; // identical</t>
  </si>
  <si>
    <r>
      <t xml:space="preserve">그 이유는 </t>
    </r>
    <r>
      <rPr>
        <b/>
        <sz val="11"/>
        <color theme="1"/>
        <rFont val="맑은 고딕"/>
        <family val="3"/>
        <charset val="129"/>
        <scheme val="minor"/>
      </rPr>
      <t>const reference</t>
    </r>
    <r>
      <rPr>
        <sz val="11"/>
        <color theme="1"/>
        <rFont val="맑은 고딕"/>
        <family val="2"/>
        <scheme val="minor"/>
      </rPr>
      <t>는 임시로 존재하는 객체의 값을 참조만 할 뿐 이를 변경할 수 없기 때문입니다.</t>
    </r>
    <phoneticPr fontId="1" type="noConversion"/>
  </si>
  <si>
    <t>기존의 C에서 사용했던 Rvalue, Lvalue와는 다른 정의를 가지고 있다.</t>
    <phoneticPr fontId="1" type="noConversion"/>
  </si>
  <si>
    <r>
      <t xml:space="preserve">const MyString&amp; </t>
    </r>
    <r>
      <rPr>
        <sz val="10"/>
        <color theme="1"/>
        <rFont val="맑은 고딕"/>
        <family val="3"/>
        <charset val="129"/>
        <scheme val="minor"/>
      </rPr>
      <t xml:space="preserve">이 좌측값과 우측값 모두 받을 수 있다. 그렇다면, 좌측값 말고 우측값만 특이적으로 받을 수 있는 방법은 없을까요? </t>
    </r>
    <phoneticPr fontId="1" type="noConversion"/>
  </si>
  <si>
    <r>
      <rPr>
        <b/>
        <sz val="13.5"/>
        <color rgb="FF005ECB"/>
        <rFont val="돋움"/>
        <family val="3"/>
        <charset val="129"/>
      </rPr>
      <t>우측값</t>
    </r>
    <r>
      <rPr>
        <b/>
        <sz val="13.5"/>
        <color rgb="FF005ECB"/>
        <rFont val="Arial"/>
        <family val="2"/>
      </rPr>
      <t xml:space="preserve"> </t>
    </r>
    <r>
      <rPr>
        <b/>
        <sz val="13.5"/>
        <color rgb="FF005ECB"/>
        <rFont val="돋움"/>
        <family val="3"/>
        <charset val="129"/>
      </rPr>
      <t>레퍼런스</t>
    </r>
    <r>
      <rPr>
        <b/>
        <sz val="13.5"/>
        <color rgb="FF005ECB"/>
        <rFont val="Arial"/>
        <family val="2"/>
      </rPr>
      <t>, rvalue reference &amp;&amp;</t>
    </r>
    <phoneticPr fontId="1" type="noConversion"/>
  </si>
  <si>
    <t>http://thbecker.net/articles/rvalue_references/section_03.html</t>
  </si>
  <si>
    <r>
      <t xml:space="preserve">If X is any type, then </t>
    </r>
    <r>
      <rPr>
        <b/>
        <sz val="12"/>
        <color rgb="FF000000"/>
        <rFont val="Arial Unicode MS"/>
        <family val="2"/>
      </rPr>
      <t>X&amp;&amp;</t>
    </r>
    <r>
      <rPr>
        <sz val="12"/>
        <color rgb="FF000000"/>
        <rFont val="Arial Unicode MS"/>
        <family val="2"/>
      </rPr>
      <t xml:space="preserve"> is called an </t>
    </r>
    <r>
      <rPr>
        <sz val="12"/>
        <color rgb="FFFF0000"/>
        <rFont val="Arial Unicode MS"/>
        <family val="2"/>
      </rPr>
      <t>rvalue reference</t>
    </r>
    <r>
      <rPr>
        <sz val="12"/>
        <color rgb="FF000000"/>
        <rFont val="Arial Unicode MS"/>
        <family val="2"/>
      </rPr>
      <t xml:space="preserve"> to X. For better distinction, the ordinary reference </t>
    </r>
    <r>
      <rPr>
        <b/>
        <sz val="12"/>
        <color rgb="FF000000"/>
        <rFont val="Arial Unicode MS"/>
        <family val="2"/>
      </rPr>
      <t>X&amp;</t>
    </r>
    <r>
      <rPr>
        <sz val="12"/>
        <color rgb="FF000000"/>
        <rFont val="Arial Unicode MS"/>
        <family val="2"/>
      </rPr>
      <t xml:space="preserve"> is now also called an</t>
    </r>
    <r>
      <rPr>
        <sz val="12"/>
        <color rgb="FFFF0000"/>
        <rFont val="Arial Unicode MS"/>
        <family val="2"/>
      </rPr>
      <t xml:space="preserve"> lvalue reference.</t>
    </r>
    <phoneticPr fontId="1" type="noConversion"/>
  </si>
  <si>
    <t>void foo(X&amp; x); // lvalue reference overload</t>
  </si>
  <si>
    <t>void foo(X&amp;&amp; x); // rvalue reference overload</t>
  </si>
  <si>
    <t>X foobar();</t>
  </si>
  <si>
    <t>foo(x); // argument is lvalue: calls foo(X&amp;)</t>
  </si>
  <si>
    <t>foo(foobar()); // argument is rvalue: calls foo(X&amp;&amp;)</t>
  </si>
  <si>
    <t>void foo(X&amp;);</t>
  </si>
  <si>
    <t>but not</t>
  </si>
  <si>
    <t>void foo(X&amp;&amp;);</t>
  </si>
  <si>
    <t>then of course the behavior is unchanged: foo can be called on l-values, but not on r-values.</t>
  </si>
  <si>
    <t>void foo(X const &amp;);</t>
  </si>
  <si>
    <t>but neither one of</t>
  </si>
  <si>
    <t>and</t>
  </si>
  <si>
    <r>
      <t>then again, the behavior is unchanged: </t>
    </r>
    <r>
      <rPr>
        <sz val="12"/>
        <color rgb="FFFF0000"/>
        <rFont val="Arial Unicode MS"/>
        <family val="2"/>
      </rPr>
      <t>foo</t>
    </r>
    <r>
      <rPr>
        <sz val="12"/>
        <color rgb="FFFF0000"/>
        <rFont val="Arial"/>
        <family val="2"/>
      </rPr>
      <t> can be called on l-values and r-values, but it is not possible to make it distinguish between l-values and r-values.</t>
    </r>
  </si>
  <si>
    <t>Rvalue References</t>
  </si>
  <si>
    <r>
      <t xml:space="preserve">then, according to the final version of C++11, </t>
    </r>
    <r>
      <rPr>
        <sz val="12"/>
        <color rgb="FFFF0000"/>
        <rFont val="Arial Unicode MS"/>
        <family val="2"/>
      </rPr>
      <t xml:space="preserve">foo </t>
    </r>
    <r>
      <rPr>
        <sz val="12"/>
        <color rgb="FFFF0000"/>
        <rFont val="Arial"/>
        <family val="2"/>
      </rPr>
      <t>can be called on r-values, but trying to call it on an l-value will trigger a compile error.</t>
    </r>
    <phoneticPr fontId="1" type="noConversion"/>
  </si>
  <si>
    <t>void foo(X&amp;);  // lvalue reference</t>
    <phoneticPr fontId="1" type="noConversion"/>
  </si>
  <si>
    <t>void foo(X&amp;&amp;);   // rvalue reference</t>
    <phoneticPr fontId="1" type="noConversion"/>
  </si>
  <si>
    <t xml:space="preserve">void foo(X const &amp;);  // both lvalue and rvalue reference. </t>
    <phoneticPr fontId="1" type="noConversion"/>
  </si>
  <si>
    <t>rvalue를 받을지 lvalue를 받을지 헷갈리므로, rvalue와 lvalue의 reference를 분명하게 argument에 지정할 필요가 있다.</t>
    <phoneticPr fontId="1" type="noConversion"/>
  </si>
  <si>
    <t xml:space="preserve">  MyString();</t>
  </si>
  <si>
    <t xml:space="preserve">  // 문자열로 부터 생성</t>
  </si>
  <si>
    <t xml:space="preserve">  MyString(const char *str);</t>
  </si>
  <si>
    <t xml:space="preserve">  // 복사 생성자</t>
  </si>
  <si>
    <t xml:space="preserve">  MyString(const MyString &amp;str);</t>
  </si>
  <si>
    <t xml:space="preserve">  // 이동 생성자</t>
  </si>
  <si>
    <t xml:space="preserve">  MyString(MyString &amp;&amp;str);</t>
  </si>
  <si>
    <t>MyString::MyString(MyString&amp;&amp; str) {</t>
  </si>
  <si>
    <t xml:space="preserve">  std::cout &lt;&lt; "이동 생성자 호출 !" &lt;&lt; std::endl;</t>
  </si>
  <si>
    <t xml:space="preserve">  string_length = str.string_length;</t>
  </si>
  <si>
    <t xml:space="preserve">  string_content = str.string_content;</t>
  </si>
  <si>
    <t xml:space="preserve">  memory_capacity = str.memory_capacity;</t>
  </si>
  <si>
    <t xml:space="preserve">  str.string_content = nullptr;</t>
  </si>
  <si>
    <t xml:space="preserve">  // 임시 객체 소멸 시에 메모리를 해제하지 못하게 한다.</t>
    <phoneticPr fontId="1" type="noConversion"/>
  </si>
  <si>
    <t>MyString::~MyString() {</t>
  </si>
  <si>
    <r>
      <t xml:space="preserve">  if (</t>
    </r>
    <r>
      <rPr>
        <sz val="11"/>
        <color rgb="FFFF0000"/>
        <rFont val="맑은 고딕"/>
        <family val="3"/>
        <charset val="129"/>
        <scheme val="minor"/>
      </rPr>
      <t>string_content</t>
    </r>
    <r>
      <rPr>
        <sz val="11"/>
        <color theme="1"/>
        <rFont val="맑은 고딕"/>
        <family val="2"/>
        <scheme val="minor"/>
      </rPr>
      <t>) delete[] string_content;</t>
    </r>
    <phoneticPr fontId="1" type="noConversion"/>
  </si>
  <si>
    <t>소멸자 역시 바꿔줘야만 합니다. string_content 가 nullptr 가 아닐 때 에만 delete 를 하도록 말이죠.</t>
    <phoneticPr fontId="1" type="noConversion"/>
  </si>
  <si>
    <t>move constructor에서 중요한 부분은 인자로 받은 임시 객체가 소멸되면서 자신이 가리키고 있던 문자열을 delete 하지 못하게 해야 합니다.</t>
    <phoneticPr fontId="1" type="noConversion"/>
  </si>
  <si>
    <t>이동 생성자 작성 시 주의할 점</t>
  </si>
  <si>
    <t>MyString 을 C++ 컨테이너들, 예를 들어 vector 에 넣기 위해서는, 이동 생성자를 반드시 noexcept 로 명시해야 한다는 점입니다.</t>
    <phoneticPr fontId="1" type="noConversion"/>
  </si>
  <si>
    <t>const int&amp; a = 3;  // a같은 경우는 const이기 때문에 값의 변경이 안됩니다. 또한 a는 좌측값 우측값 둘 다 받을 수 있구요</t>
    <phoneticPr fontId="1" type="noConversion"/>
  </si>
  <si>
    <t>int&amp;&amp; b = 3;  // b같은 경우는 값의 변경이 가능해요.그리고 b는 우측값만 받을 수 있구요</t>
    <phoneticPr fontId="1" type="noConversion"/>
  </si>
  <si>
    <t>Rvalue references are a feature of C++ that was added with the C++11 standard.</t>
  </si>
  <si>
    <t>Rvalue references solve at least two problems:</t>
  </si>
  <si>
    <t>1. Implementing move semantics</t>
  </si>
  <si>
    <t>2. Perfect forwarding</t>
  </si>
  <si>
    <t>R-value는 value of an expression, 즉 수식을 계산한 후의 값이다</t>
  </si>
  <si>
    <r>
      <t>move의 가능이란,</t>
    </r>
    <r>
      <rPr>
        <b/>
        <sz val="12"/>
        <color rgb="FFFF0000"/>
        <rFont val="맑은 고딕"/>
        <family val="3"/>
        <charset val="129"/>
        <scheme val="minor"/>
      </rPr>
      <t xml:space="preserve"> move semantics </t>
    </r>
    <r>
      <rPr>
        <sz val="12"/>
        <color rgb="FF333333"/>
        <rFont val="맑은 고딕"/>
        <family val="3"/>
        <charset val="129"/>
        <scheme val="minor"/>
      </rPr>
      <t>가 가능하다 또는 값이 메모리에서 이동 될 수 있는것을 말한다.</t>
    </r>
    <phoneticPr fontId="1" type="noConversion"/>
  </si>
  <si>
    <t>in the special case where the right hand side of the assignment is an rvalue, we want the copy assignment operator to act like this:</t>
  </si>
  <si>
    <t>// [...]</t>
  </si>
  <si>
    <t>// swap m_pResource and rhs.m_pResource</t>
  </si>
  <si>
    <t xml:space="preserve">// [...]  </t>
  </si>
  <si>
    <r>
      <t>This is called </t>
    </r>
    <r>
      <rPr>
        <i/>
        <sz val="12"/>
        <color rgb="FF000000"/>
        <rFont val="Arial"/>
        <family val="2"/>
      </rPr>
      <t>move semantics</t>
    </r>
    <r>
      <rPr>
        <sz val="12"/>
        <color rgb="FF000000"/>
        <rFont val="Arial"/>
        <family val="2"/>
      </rPr>
      <t>. </t>
    </r>
  </si>
  <si>
    <r>
      <t xml:space="preserve">    A() {}          </t>
    </r>
    <r>
      <rPr>
        <sz val="11"/>
        <color rgb="FFFF0000"/>
        <rFont val="맑은 고딕"/>
        <family val="3"/>
        <charset val="129"/>
        <scheme val="minor"/>
      </rPr>
      <t xml:space="preserve"> // 생성자</t>
    </r>
    <phoneticPr fontId="1" type="noConversion"/>
  </si>
  <si>
    <r>
      <t>    A(const A &amp;ref) {        </t>
    </r>
    <r>
      <rPr>
        <sz val="11"/>
        <color rgb="FFFF0000"/>
        <rFont val="맑은 고딕"/>
        <family val="3"/>
        <charset val="129"/>
        <scheme val="minor"/>
      </rPr>
      <t>//복사 생성자</t>
    </r>
    <phoneticPr fontId="1" type="noConversion"/>
  </si>
  <si>
    <r>
      <t>    A(A &amp;&amp;ref) {            </t>
    </r>
    <r>
      <rPr>
        <sz val="11"/>
        <color rgb="FFFF0000"/>
        <rFont val="맑은 고딕"/>
        <family val="3"/>
        <charset val="129"/>
        <scheme val="minor"/>
      </rPr>
      <t>//이동 생성자</t>
    </r>
    <phoneticPr fontId="1" type="noConversion"/>
  </si>
  <si>
    <r>
      <t>        ref.data =</t>
    </r>
    <r>
      <rPr>
        <b/>
        <sz val="11"/>
        <color theme="1"/>
        <rFont val="맑은 고딕"/>
        <family val="3"/>
        <charset val="129"/>
        <scheme val="minor"/>
      </rPr>
      <t> nullptr;</t>
    </r>
    <phoneticPr fontId="1" type="noConversion"/>
  </si>
  <si>
    <t>        delete[]data;   // &lt;-- wrong!!!  if(data) delete[] data;</t>
    <phoneticPr fontId="1" type="noConversion"/>
  </si>
  <si>
    <r>
      <t>위의 </t>
    </r>
    <r>
      <rPr>
        <sz val="10"/>
        <color rgb="FF222222"/>
        <rFont val="Consolas"/>
        <family val="3"/>
      </rPr>
      <t>func</t>
    </r>
    <r>
      <rPr>
        <sz val="14"/>
        <color rgb="FF212529"/>
        <rFont val="Arial"/>
        <family val="2"/>
      </rPr>
      <t>함수는 int&amp;를 리턴하게 되는데, 이는 return a;에서 a라는 실제 객체를 리턴 시키는 함수이다.</t>
    </r>
    <phoneticPr fontId="1" type="noConversion"/>
  </si>
  <si>
    <t>=&gt; lvalue의 속성을 갖게 된다.</t>
    <phoneticPr fontId="1" type="noConversion"/>
  </si>
  <si>
    <r>
      <t>그러나 </t>
    </r>
    <r>
      <rPr>
        <sz val="10"/>
        <color rgb="FF222222"/>
        <rFont val="Consolas"/>
        <family val="3"/>
      </rPr>
      <t>func2</t>
    </r>
    <r>
      <rPr>
        <sz val="14"/>
        <color rgb="FF212529"/>
        <rFont val="Arial"/>
        <family val="2"/>
      </rPr>
      <t> 함수는 int를 리턴하고, 이는 a의 복제본을 리턴하는 것이다.</t>
    </r>
    <phoneticPr fontId="1" type="noConversion"/>
  </si>
  <si>
    <t>=&gt; rvalue로 반환된다.</t>
    <phoneticPr fontId="1" type="noConversion"/>
  </si>
  <si>
    <t>&amp; 하나를 이용해서 정의하는 레퍼런스를 좌측값 레퍼런스 (lvalue reference) 라고 부르고, left reference 자체도 lvalue가 됩니다.</t>
    <phoneticPr fontId="1" type="noConversion"/>
  </si>
  <si>
    <t xml:space="preserve">의 타입의 한해서만, lvalue 뿐만아니라, rvalue도 레퍼런스로 받을 수 있습니다. </t>
    <phoneticPr fontId="1" type="noConversion"/>
  </si>
  <si>
    <t>lvalue은 대입(assignment) 시에 왼쪽 혹은 오른쪽에 오는 식(expression)이고, rvalue은 대입 시에 오직 오른쪽에만 오는 식이다.</t>
    <phoneticPr fontId="1" type="noConversion"/>
  </si>
  <si>
    <r>
      <t xml:space="preserve">With the introduction of </t>
    </r>
    <r>
      <rPr>
        <b/>
        <sz val="11"/>
        <color theme="1"/>
        <rFont val="맑은 고딕"/>
        <family val="3"/>
        <charset val="129"/>
        <scheme val="minor"/>
      </rPr>
      <t>move semantics</t>
    </r>
    <r>
      <rPr>
        <sz val="11"/>
        <color theme="1"/>
        <rFont val="맑은 고딕"/>
        <family val="2"/>
        <scheme val="minor"/>
      </rPr>
      <t xml:space="preserve"> in C++11, value categories were redefined to characterize two independent properties of expressions[5]:</t>
    </r>
    <phoneticPr fontId="1" type="noConversion"/>
  </si>
  <si>
    <t xml:space="preserve">has identity: it's possible to determine whether the expression refers to the same entity as another expression, </t>
    <phoneticPr fontId="1" type="noConversion"/>
  </si>
  <si>
    <t>such as by comparing addresses of the objects or the functions they identify (obtained directly or indirectly);</t>
    <phoneticPr fontId="1" type="noConversion"/>
  </si>
  <si>
    <r>
      <t xml:space="preserve">have identity and cannot be moved from are called </t>
    </r>
    <r>
      <rPr>
        <b/>
        <sz val="11"/>
        <color theme="1"/>
        <rFont val="맑은 고딕"/>
        <family val="3"/>
        <charset val="129"/>
        <scheme val="minor"/>
      </rPr>
      <t>lvalue</t>
    </r>
    <r>
      <rPr>
        <sz val="11"/>
        <color theme="1"/>
        <rFont val="맑은 고딕"/>
        <family val="2"/>
        <scheme val="minor"/>
      </rPr>
      <t xml:space="preserve"> expressions;</t>
    </r>
    <phoneticPr fontId="1" type="noConversion"/>
  </si>
  <si>
    <r>
      <t xml:space="preserve">have identity and can be moved from are called </t>
    </r>
    <r>
      <rPr>
        <b/>
        <sz val="11"/>
        <color theme="1"/>
        <rFont val="맑은 고딕"/>
        <family val="3"/>
        <charset val="129"/>
        <scheme val="minor"/>
      </rPr>
      <t>xvalue</t>
    </r>
    <r>
      <rPr>
        <sz val="11"/>
        <color theme="1"/>
        <rFont val="맑은 고딕"/>
        <family val="2"/>
        <scheme val="minor"/>
      </rPr>
      <t xml:space="preserve"> expressions;</t>
    </r>
    <phoneticPr fontId="1" type="noConversion"/>
  </si>
  <si>
    <r>
      <t xml:space="preserve">do not have identity and can be moved from are called </t>
    </r>
    <r>
      <rPr>
        <b/>
        <sz val="11"/>
        <color theme="1"/>
        <rFont val="맑은 고딕"/>
        <family val="3"/>
        <charset val="129"/>
        <scheme val="minor"/>
      </rPr>
      <t>prvalue("pure rvalue")</t>
    </r>
    <r>
      <rPr>
        <sz val="11"/>
        <color theme="1"/>
        <rFont val="맑은 고딕"/>
        <family val="2"/>
        <scheme val="minor"/>
      </rPr>
      <t xml:space="preserve"> expressions;</t>
    </r>
    <phoneticPr fontId="1" type="noConversion"/>
  </si>
  <si>
    <r>
      <t xml:space="preserve">The expressions that have identity are called </t>
    </r>
    <r>
      <rPr>
        <b/>
        <sz val="11"/>
        <color theme="1"/>
        <rFont val="맑은 고딕"/>
        <family val="3"/>
        <charset val="129"/>
        <scheme val="minor"/>
      </rPr>
      <t>"glvalue expressions" (glvalue stands for "generalized lvalue")</t>
    </r>
    <r>
      <rPr>
        <sz val="11"/>
        <color theme="1"/>
        <rFont val="맑은 고딕"/>
        <family val="2"/>
        <scheme val="minor"/>
      </rPr>
      <t>. Both lvalues and xvalues are glvalue expressions.</t>
    </r>
    <phoneticPr fontId="1" type="noConversion"/>
  </si>
  <si>
    <r>
      <t xml:space="preserve">The expressions that can be moved from are called </t>
    </r>
    <r>
      <rPr>
        <b/>
        <sz val="11"/>
        <color theme="1"/>
        <rFont val="맑은 고딕"/>
        <family val="3"/>
        <charset val="129"/>
        <scheme val="minor"/>
      </rPr>
      <t>"rvalue expressions"</t>
    </r>
    <r>
      <rPr>
        <sz val="11"/>
        <color theme="1"/>
        <rFont val="맑은 고딕"/>
        <family val="2"/>
        <scheme val="minor"/>
      </rPr>
      <t>. Both prvalues and xvalues are rvalue</t>
    </r>
    <phoneticPr fontId="1" type="noConversion"/>
  </si>
  <si>
    <r>
      <t>만일 식의 값 종류가 </t>
    </r>
    <r>
      <rPr>
        <b/>
        <sz val="11"/>
        <color theme="1"/>
        <rFont val="맑은 고딕"/>
        <family val="3"/>
        <charset val="129"/>
        <scheme val="minor"/>
      </rPr>
      <t>xvalue 라면 decltype 는 T&amp;&amp; </t>
    </r>
    <r>
      <rPr>
        <sz val="11"/>
        <color theme="1"/>
        <rFont val="맑은 고딕"/>
        <family val="2"/>
        <scheme val="minor"/>
      </rPr>
      <t>가 됩니다.</t>
    </r>
    <phoneticPr fontId="1" type="noConversion"/>
  </si>
  <si>
    <r>
      <t>만일 식의 값 종류가</t>
    </r>
    <r>
      <rPr>
        <b/>
        <sz val="11"/>
        <color theme="1"/>
        <rFont val="맑은 고딕"/>
        <family val="3"/>
        <charset val="129"/>
        <scheme val="minor"/>
      </rPr>
      <t> lvalue 라면 decltype 는 T&amp; </t>
    </r>
    <r>
      <rPr>
        <sz val="11"/>
        <color theme="1"/>
        <rFont val="맑은 고딕"/>
        <family val="2"/>
        <scheme val="minor"/>
      </rPr>
      <t>가 됩니다.</t>
    </r>
    <phoneticPr fontId="1" type="noConversion"/>
  </si>
  <si>
    <r>
      <t>만일 식의 값 종류가</t>
    </r>
    <r>
      <rPr>
        <b/>
        <sz val="11"/>
        <color theme="1"/>
        <rFont val="맑은 고딕"/>
        <family val="3"/>
        <charset val="129"/>
        <scheme val="minor"/>
      </rPr>
      <t> prvalue 라면 decltype 는 T </t>
    </r>
    <r>
      <rPr>
        <sz val="11"/>
        <color theme="1"/>
        <rFont val="맑은 고딕"/>
        <family val="2"/>
        <scheme val="minor"/>
      </rPr>
      <t>가 됩니다.</t>
    </r>
    <phoneticPr fontId="1" type="noConversion"/>
  </si>
  <si>
    <t>C++에서는 메모리 누수(memory leak)로부터 프로그램의 안전성을 보장하기 위해 스마트 포인터를 제공하고 있습니다.</t>
    <phoneticPr fontId="1" type="noConversion"/>
  </si>
  <si>
    <r>
      <t xml:space="preserve">스마트 포인터(smart pointer)란 포인터처럼 동작하는 </t>
    </r>
    <r>
      <rPr>
        <b/>
        <sz val="11"/>
        <color rgb="FF575757"/>
        <rFont val="맑은 고딕"/>
        <family val="3"/>
        <charset val="129"/>
        <scheme val="minor"/>
      </rPr>
      <t>클래스 템플릿</t>
    </r>
    <r>
      <rPr>
        <sz val="11"/>
        <color rgb="FF575757"/>
        <rFont val="맑은 고딕"/>
        <family val="3"/>
        <charset val="129"/>
        <scheme val="minor"/>
      </rPr>
      <t>으로, 사용이 끝난 메모리를 자동으로 해제해 줍니다.</t>
    </r>
    <phoneticPr fontId="1" type="noConversion"/>
  </si>
  <si>
    <r>
      <t>    unique_ptr</t>
    </r>
    <r>
      <rPr>
        <sz val="11"/>
        <color rgb="FFA71D5D"/>
        <rFont val="Ubuntu Condensed"/>
        <family val="2"/>
      </rPr>
      <t>&lt;</t>
    </r>
    <r>
      <rPr>
        <sz val="11"/>
        <color rgb="FF066DE2"/>
        <rFont val="Ubuntu Condensed"/>
        <family val="2"/>
      </rPr>
      <t>int</t>
    </r>
    <r>
      <rPr>
        <sz val="11"/>
        <color rgb="FFA71D5D"/>
        <rFont val="Ubuntu Condensed"/>
        <family val="2"/>
      </rPr>
      <t>&gt;</t>
    </r>
    <r>
      <rPr>
        <sz val="11"/>
        <color rgb="FF000000"/>
        <rFont val="Ubuntu Condensed"/>
        <family val="2"/>
      </rPr>
      <t> ptr(</t>
    </r>
    <r>
      <rPr>
        <sz val="11"/>
        <color rgb="FFA71D5D"/>
        <rFont val="Ubuntu Condensed"/>
        <family val="2"/>
      </rPr>
      <t>new</t>
    </r>
    <r>
      <rPr>
        <sz val="11"/>
        <color rgb="FF000000"/>
        <rFont val="Ubuntu Condensed"/>
        <family val="2"/>
      </rPr>
      <t> </t>
    </r>
    <r>
      <rPr>
        <sz val="11"/>
        <color rgb="FF066DE2"/>
        <rFont val="Ubuntu Condensed"/>
        <family val="2"/>
      </rPr>
      <t>int</t>
    </r>
    <r>
      <rPr>
        <sz val="11"/>
        <color rgb="FF000000"/>
        <rFont val="Ubuntu Condensed"/>
        <family val="2"/>
      </rPr>
      <t>(</t>
    </r>
    <r>
      <rPr>
        <sz val="11"/>
        <color rgb="FF0099CC"/>
        <rFont val="Ubuntu Condensed"/>
        <family val="2"/>
      </rPr>
      <t>1</t>
    </r>
    <r>
      <rPr>
        <sz val="11"/>
        <color rgb="FF000000"/>
        <rFont val="Ubuntu Condensed"/>
        <family val="2"/>
      </rPr>
      <t>));</t>
    </r>
  </si>
  <si>
    <r>
      <t>    </t>
    </r>
    <r>
      <rPr>
        <sz val="11"/>
        <color rgb="FF066DE2"/>
        <rFont val="Ubuntu Condensed"/>
        <family val="2"/>
      </rPr>
      <t>cout</t>
    </r>
    <r>
      <rPr>
        <sz val="11"/>
        <color rgb="FFA71D5D"/>
        <rFont val="Ubuntu Condensed"/>
        <family val="2"/>
      </rPr>
      <t>&lt;&lt;*</t>
    </r>
    <r>
      <rPr>
        <sz val="11"/>
        <color rgb="FF000000"/>
        <rFont val="Ubuntu Condensed"/>
        <family val="2"/>
      </rPr>
      <t>ptr</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//1</t>
    </r>
  </si>
  <si>
    <r>
      <t>    </t>
    </r>
    <r>
      <rPr>
        <sz val="11"/>
        <color rgb="FFA71D5D"/>
        <rFont val="Ubuntu Condensed"/>
        <family val="2"/>
      </rPr>
      <t>auto</t>
    </r>
    <r>
      <rPr>
        <sz val="11"/>
        <color rgb="FF000000"/>
        <rFont val="Ubuntu Condensed"/>
        <family val="2"/>
      </rPr>
      <t> ptr2 </t>
    </r>
    <r>
      <rPr>
        <sz val="11"/>
        <color rgb="FFA71D5D"/>
        <rFont val="Ubuntu Condensed"/>
        <family val="2"/>
      </rPr>
      <t>=</t>
    </r>
    <r>
      <rPr>
        <sz val="11"/>
        <color rgb="FF000000"/>
        <rFont val="Ubuntu Condensed"/>
        <family val="2"/>
      </rPr>
      <t> ptr.get();</t>
    </r>
    <r>
      <rPr>
        <sz val="11"/>
        <color rgb="FF999999"/>
        <rFont val="Ubuntu Condensed"/>
        <family val="2"/>
      </rPr>
      <t>//소유권 이전이 아닌 순수 포인터 얻기.</t>
    </r>
  </si>
  <si>
    <r>
      <t>    </t>
    </r>
    <r>
      <rPr>
        <sz val="11"/>
        <color rgb="FFA71D5D"/>
        <rFont val="Ubuntu Condensed"/>
        <family val="2"/>
      </rPr>
      <t>*</t>
    </r>
    <r>
      <rPr>
        <sz val="11"/>
        <color rgb="FF000000"/>
        <rFont val="Ubuntu Condensed"/>
        <family val="2"/>
      </rPr>
      <t>ptr2 </t>
    </r>
    <r>
      <rPr>
        <sz val="11"/>
        <color rgb="FFA71D5D"/>
        <rFont val="Ubuntu Condensed"/>
        <family val="2"/>
      </rPr>
      <t>=</t>
    </r>
    <r>
      <rPr>
        <sz val="11"/>
        <color rgb="FF000000"/>
        <rFont val="Ubuntu Condensed"/>
        <family val="2"/>
      </rPr>
      <t> </t>
    </r>
    <r>
      <rPr>
        <sz val="11"/>
        <color rgb="FF0099CC"/>
        <rFont val="Ubuntu Condensed"/>
        <family val="2"/>
      </rPr>
      <t>2</t>
    </r>
    <r>
      <rPr>
        <sz val="11"/>
        <color rgb="FF000000"/>
        <rFont val="Ubuntu Condensed"/>
        <family val="2"/>
      </rPr>
      <t>;</t>
    </r>
  </si>
  <si>
    <r>
      <t>    </t>
    </r>
    <r>
      <rPr>
        <sz val="11"/>
        <color rgb="FF066DE2"/>
        <rFont val="Ubuntu Condensed"/>
        <family val="2"/>
      </rPr>
      <t>cout</t>
    </r>
    <r>
      <rPr>
        <sz val="11"/>
        <color rgb="FFA71D5D"/>
        <rFont val="Ubuntu Condensed"/>
        <family val="2"/>
      </rPr>
      <t>&lt;&lt;*</t>
    </r>
    <r>
      <rPr>
        <sz val="11"/>
        <color rgb="FF000000"/>
        <rFont val="Ubuntu Condensed"/>
        <family val="2"/>
      </rPr>
      <t>ptr2</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//2</t>
    </r>
  </si>
  <si>
    <r>
      <t>    </t>
    </r>
    <r>
      <rPr>
        <sz val="11"/>
        <color rgb="FF066DE2"/>
        <rFont val="Ubuntu Condensed"/>
        <family val="2"/>
      </rPr>
      <t>cout</t>
    </r>
    <r>
      <rPr>
        <sz val="11"/>
        <color rgb="FFA71D5D"/>
        <rFont val="Ubuntu Condensed"/>
        <family val="2"/>
      </rPr>
      <t>&lt;&lt;*</t>
    </r>
    <r>
      <rPr>
        <sz val="11"/>
        <color rgb="FF000000"/>
        <rFont val="Ubuntu Condensed"/>
        <family val="2"/>
      </rPr>
      <t>ptr</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//2</t>
    </r>
  </si>
  <si>
    <r>
      <t>    </t>
    </r>
    <r>
      <rPr>
        <sz val="11"/>
        <color rgb="FFA71D5D"/>
        <rFont val="Ubuntu Condensed"/>
        <family val="2"/>
      </rPr>
      <t>auto</t>
    </r>
    <r>
      <rPr>
        <sz val="11"/>
        <color rgb="FF000000"/>
        <rFont val="Ubuntu Condensed"/>
        <family val="2"/>
      </rPr>
      <t> ptr3 </t>
    </r>
    <r>
      <rPr>
        <sz val="11"/>
        <color rgb="FFA71D5D"/>
        <rFont val="Ubuntu Condensed"/>
        <family val="2"/>
      </rPr>
      <t>=</t>
    </r>
    <r>
      <rPr>
        <sz val="11"/>
        <color rgb="FF000000"/>
        <rFont val="Ubuntu Condensed"/>
        <family val="2"/>
      </rPr>
      <t> move(ptr);</t>
    </r>
    <r>
      <rPr>
        <sz val="11"/>
        <color rgb="FF999999"/>
        <rFont val="Ubuntu Condensed"/>
        <family val="2"/>
      </rPr>
      <t>//소유권 이동.</t>
    </r>
  </si>
  <si>
    <r>
      <t>    ptr.reset();</t>
    </r>
    <r>
      <rPr>
        <sz val="11"/>
        <color rgb="FF999999"/>
        <rFont val="Ubuntu Condensed"/>
        <family val="2"/>
      </rPr>
      <t>//이미 소유권 이동이 발생해서 아무일도 발생하지 않는다.</t>
    </r>
  </si>
  <si>
    <r>
      <t>    </t>
    </r>
    <r>
      <rPr>
        <sz val="11"/>
        <color rgb="FF999999"/>
        <rFont val="Ubuntu Condensed"/>
        <family val="2"/>
      </rPr>
      <t>//cout&lt;&lt;*ptr&lt;&lt;endl;//Error!</t>
    </r>
  </si>
  <si>
    <r>
      <t>    </t>
    </r>
    <r>
      <rPr>
        <sz val="11"/>
        <color rgb="FF066DE2"/>
        <rFont val="Ubuntu Condensed"/>
        <family val="2"/>
      </rPr>
      <t>cout</t>
    </r>
    <r>
      <rPr>
        <sz val="11"/>
        <color rgb="FFA71D5D"/>
        <rFont val="Ubuntu Condensed"/>
        <family val="2"/>
      </rPr>
      <t>&lt;&lt;*</t>
    </r>
    <r>
      <rPr>
        <sz val="11"/>
        <color rgb="FF000000"/>
        <rFont val="Ubuntu Condensed"/>
        <family val="2"/>
      </rPr>
      <t>ptr3</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//2</t>
    </r>
  </si>
  <si>
    <r>
      <t>    </t>
    </r>
    <r>
      <rPr>
        <sz val="11"/>
        <color rgb="FFA71D5D"/>
        <rFont val="Ubuntu Condensed"/>
        <family val="2"/>
      </rPr>
      <t>*</t>
    </r>
    <r>
      <rPr>
        <sz val="11"/>
        <color rgb="FF000000"/>
        <rFont val="Ubuntu Condensed"/>
        <family val="2"/>
      </rPr>
      <t>ptr3 </t>
    </r>
    <r>
      <rPr>
        <sz val="11"/>
        <color rgb="FFA71D5D"/>
        <rFont val="Ubuntu Condensed"/>
        <family val="2"/>
      </rPr>
      <t>=</t>
    </r>
    <r>
      <rPr>
        <sz val="11"/>
        <color rgb="FF000000"/>
        <rFont val="Ubuntu Condensed"/>
        <family val="2"/>
      </rPr>
      <t> </t>
    </r>
    <r>
      <rPr>
        <sz val="11"/>
        <color rgb="FF0099CC"/>
        <rFont val="Ubuntu Condensed"/>
        <family val="2"/>
      </rPr>
      <t>3</t>
    </r>
    <r>
      <rPr>
        <sz val="11"/>
        <color rgb="FF000000"/>
        <rFont val="Ubuntu Condensed"/>
        <family val="2"/>
      </rPr>
      <t>;</t>
    </r>
  </si>
  <si>
    <r>
      <t>    </t>
    </r>
    <r>
      <rPr>
        <sz val="11"/>
        <color rgb="FF066DE2"/>
        <rFont val="Ubuntu Condensed"/>
        <family val="2"/>
      </rPr>
      <t>cout</t>
    </r>
    <r>
      <rPr>
        <sz val="11"/>
        <color rgb="FFA71D5D"/>
        <rFont val="Ubuntu Condensed"/>
        <family val="2"/>
      </rPr>
      <t>&lt;&lt;*</t>
    </r>
    <r>
      <rPr>
        <sz val="11"/>
        <color rgb="FF000000"/>
        <rFont val="Ubuntu Condensed"/>
        <family val="2"/>
      </rPr>
      <t>ptr3</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//3</t>
    </r>
  </si>
  <si>
    <r>
      <t>    </t>
    </r>
    <r>
      <rPr>
        <sz val="11"/>
        <color rgb="FF066DE2"/>
        <rFont val="Ubuntu Condensed"/>
        <family val="2"/>
      </rPr>
      <t>cout</t>
    </r>
    <r>
      <rPr>
        <sz val="11"/>
        <color rgb="FFA71D5D"/>
        <rFont val="Ubuntu Condensed"/>
        <family val="2"/>
      </rPr>
      <t>&lt;&lt;*</t>
    </r>
    <r>
      <rPr>
        <sz val="11"/>
        <color rgb="FF000000"/>
        <rFont val="Ubuntu Condensed"/>
        <family val="2"/>
      </rPr>
      <t>ptr2</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//3</t>
    </r>
  </si>
  <si>
    <r>
      <rPr>
        <sz val="11"/>
        <color rgb="FF000000"/>
        <rFont val="돋움"/>
        <family val="3"/>
        <charset val="129"/>
      </rPr>
      <t>※</t>
    </r>
    <r>
      <rPr>
        <sz val="11"/>
        <color rgb="FF000000"/>
        <rFont val="Ubuntu Condensed"/>
        <family val="2"/>
      </rPr>
      <t xml:space="preserve"> move </t>
    </r>
    <r>
      <rPr>
        <sz val="11"/>
        <color rgb="FF000000"/>
        <rFont val="돋움"/>
        <family val="3"/>
        <charset val="129"/>
      </rPr>
      <t>함수는</t>
    </r>
    <r>
      <rPr>
        <sz val="11"/>
        <color rgb="FF000000"/>
        <rFont val="Ubuntu Condensed"/>
        <family val="2"/>
      </rPr>
      <t xml:space="preserve"> </t>
    </r>
    <r>
      <rPr>
        <sz val="11"/>
        <color rgb="FF000000"/>
        <rFont val="돋움"/>
        <family val="3"/>
        <charset val="129"/>
      </rPr>
      <t>객체를</t>
    </r>
    <r>
      <rPr>
        <sz val="11"/>
        <color rgb="FF000000"/>
        <rFont val="Ubuntu Condensed"/>
        <family val="2"/>
      </rPr>
      <t xml:space="preserve"> </t>
    </r>
    <r>
      <rPr>
        <sz val="11"/>
        <color rgb="FF000000"/>
        <rFont val="돋움"/>
        <family val="3"/>
        <charset val="129"/>
      </rPr>
      <t>단지</t>
    </r>
    <r>
      <rPr>
        <sz val="11"/>
        <color rgb="FF000000"/>
        <rFont val="Ubuntu Condensed"/>
        <family val="2"/>
      </rPr>
      <t xml:space="preserve"> R-Value</t>
    </r>
    <r>
      <rPr>
        <sz val="11"/>
        <color rgb="FF000000"/>
        <rFont val="돋움"/>
        <family val="3"/>
        <charset val="129"/>
      </rPr>
      <t>로</t>
    </r>
    <r>
      <rPr>
        <sz val="11"/>
        <color rgb="FF000000"/>
        <rFont val="Ubuntu Condensed"/>
        <family val="2"/>
      </rPr>
      <t xml:space="preserve"> </t>
    </r>
    <r>
      <rPr>
        <sz val="11"/>
        <color rgb="FF000000"/>
        <rFont val="돋움"/>
        <family val="3"/>
        <charset val="129"/>
      </rPr>
      <t>캐스팅</t>
    </r>
    <r>
      <rPr>
        <sz val="11"/>
        <color rgb="FF000000"/>
        <rFont val="Ubuntu Condensed"/>
        <family val="2"/>
      </rPr>
      <t xml:space="preserve"> </t>
    </r>
    <r>
      <rPr>
        <sz val="11"/>
        <color rgb="FF000000"/>
        <rFont val="돋움"/>
        <family val="3"/>
        <charset val="129"/>
      </rPr>
      <t>해줄뿐인데</t>
    </r>
    <r>
      <rPr>
        <sz val="11"/>
        <color rgb="FF000000"/>
        <rFont val="Ubuntu Condensed"/>
        <family val="2"/>
      </rPr>
      <t xml:space="preserve"> </t>
    </r>
    <r>
      <rPr>
        <sz val="11"/>
        <color rgb="FF000000"/>
        <rFont val="돋움"/>
        <family val="3"/>
        <charset val="129"/>
      </rPr>
      <t>소유권</t>
    </r>
    <r>
      <rPr>
        <sz val="11"/>
        <color rgb="FF000000"/>
        <rFont val="Ubuntu Condensed"/>
        <family val="2"/>
      </rPr>
      <t xml:space="preserve"> </t>
    </r>
    <r>
      <rPr>
        <sz val="11"/>
        <color rgb="FF000000"/>
        <rFont val="돋움"/>
        <family val="3"/>
        <charset val="129"/>
      </rPr>
      <t>이동이</t>
    </r>
    <r>
      <rPr>
        <sz val="11"/>
        <color rgb="FF000000"/>
        <rFont val="Ubuntu Condensed"/>
        <family val="2"/>
      </rPr>
      <t xml:space="preserve"> </t>
    </r>
    <r>
      <rPr>
        <sz val="11"/>
        <color rgb="FF000000"/>
        <rFont val="돋움"/>
        <family val="3"/>
        <charset val="129"/>
      </rPr>
      <t>되는</t>
    </r>
    <r>
      <rPr>
        <sz val="11"/>
        <color rgb="FF000000"/>
        <rFont val="Ubuntu Condensed"/>
        <family val="2"/>
      </rPr>
      <t xml:space="preserve"> </t>
    </r>
    <r>
      <rPr>
        <sz val="11"/>
        <color rgb="FF000000"/>
        <rFont val="돋움"/>
        <family val="3"/>
        <charset val="129"/>
      </rPr>
      <t>이유는</t>
    </r>
    <r>
      <rPr>
        <sz val="11"/>
        <color rgb="FF000000"/>
        <rFont val="Ubuntu Condensed"/>
        <family val="2"/>
      </rPr>
      <t xml:space="preserve"> unique_ptr </t>
    </r>
    <r>
      <rPr>
        <sz val="11"/>
        <color rgb="FF000000"/>
        <rFont val="돋움"/>
        <family val="3"/>
        <charset val="129"/>
      </rPr>
      <t>클래스에</t>
    </r>
    <r>
      <rPr>
        <sz val="11"/>
        <color rgb="FF000000"/>
        <rFont val="Ubuntu Condensed"/>
        <family val="2"/>
      </rPr>
      <t xml:space="preserve"> move semantic</t>
    </r>
    <r>
      <rPr>
        <sz val="11"/>
        <color rgb="FF000000"/>
        <rFont val="돋움"/>
        <family val="3"/>
        <charset val="129"/>
      </rPr>
      <t>이</t>
    </r>
    <r>
      <rPr>
        <sz val="11"/>
        <color rgb="FF000000"/>
        <rFont val="Ubuntu Condensed"/>
        <family val="2"/>
      </rPr>
      <t xml:space="preserve"> </t>
    </r>
    <r>
      <rPr>
        <sz val="11"/>
        <color rgb="FF000000"/>
        <rFont val="돋움"/>
        <family val="3"/>
        <charset val="129"/>
      </rPr>
      <t>구현되어있기</t>
    </r>
    <r>
      <rPr>
        <sz val="11"/>
        <color rgb="FF000000"/>
        <rFont val="Ubuntu Condensed"/>
        <family val="2"/>
      </rPr>
      <t xml:space="preserve"> </t>
    </r>
    <r>
      <rPr>
        <sz val="11"/>
        <color rgb="FF000000"/>
        <rFont val="돋움"/>
        <family val="3"/>
        <charset val="129"/>
      </rPr>
      <t>때문이다</t>
    </r>
    <r>
      <rPr>
        <sz val="11"/>
        <color rgb="FF000000"/>
        <rFont val="Ubuntu Condensed"/>
        <family val="2"/>
      </rPr>
      <t>.</t>
    </r>
    <phoneticPr fontId="1" type="noConversion"/>
  </si>
  <si>
    <r>
      <t xml:space="preserve"> unique_ptr&lt;Person&gt; hong(</t>
    </r>
    <r>
      <rPr>
        <b/>
        <sz val="11"/>
        <color rgb="FFFF0000"/>
        <rFont val="맑은 고딕"/>
        <family val="3"/>
        <charset val="129"/>
        <scheme val="minor"/>
      </rPr>
      <t>new</t>
    </r>
    <r>
      <rPr>
        <b/>
        <sz val="11"/>
        <color theme="1"/>
        <rFont val="맑은 고딕"/>
        <family val="3"/>
        <charset val="129"/>
        <scheme val="minor"/>
      </rPr>
      <t xml:space="preserve"> Person("길동", 29));  </t>
    </r>
    <phoneticPr fontId="1" type="noConversion"/>
  </si>
  <si>
    <t xml:space="preserve"> // for C++11</t>
    <phoneticPr fontId="1" type="noConversion"/>
  </si>
  <si>
    <t>// for C++14</t>
    <phoneticPr fontId="1" type="noConversion"/>
  </si>
  <si>
    <r>
      <t xml:space="preserve"> unique_ptr&lt;Person&gt; hong = </t>
    </r>
    <r>
      <rPr>
        <b/>
        <sz val="11"/>
        <color rgb="FFFF0000"/>
        <rFont val="맑은 고딕"/>
        <family val="3"/>
        <charset val="129"/>
        <scheme val="minor"/>
      </rPr>
      <t>make_unique</t>
    </r>
    <r>
      <rPr>
        <b/>
        <sz val="11"/>
        <color theme="1"/>
        <rFont val="맑은 고딕"/>
        <family val="3"/>
        <charset val="129"/>
        <scheme val="minor"/>
      </rPr>
      <t xml:space="preserve">&lt;Person&gt;("길동", 29);   </t>
    </r>
    <phoneticPr fontId="1" type="noConversion"/>
  </si>
  <si>
    <r>
      <t>    unique_ptr</t>
    </r>
    <r>
      <rPr>
        <sz val="11"/>
        <color rgb="FFA71D5D"/>
        <rFont val="Ubuntu Condensed"/>
        <family val="2"/>
      </rPr>
      <t>&lt;</t>
    </r>
    <r>
      <rPr>
        <sz val="11"/>
        <color rgb="FF066DE2"/>
        <rFont val="Ubuntu Condensed"/>
        <family val="2"/>
      </rPr>
      <t>int</t>
    </r>
    <r>
      <rPr>
        <sz val="11"/>
        <color rgb="FF000000"/>
        <rFont val="Ubuntu Condensed"/>
        <family val="2"/>
      </rPr>
      <t>[]</t>
    </r>
    <r>
      <rPr>
        <sz val="11"/>
        <color rgb="FFA71D5D"/>
        <rFont val="Ubuntu Condensed"/>
        <family val="2"/>
      </rPr>
      <t>&gt;</t>
    </r>
    <r>
      <rPr>
        <sz val="11"/>
        <color rgb="FF000000"/>
        <rFont val="Ubuntu Condensed"/>
        <family val="2"/>
      </rPr>
      <t> ptr(</t>
    </r>
    <r>
      <rPr>
        <sz val="11"/>
        <color rgb="FFA71D5D"/>
        <rFont val="Ubuntu Condensed"/>
        <family val="2"/>
      </rPr>
      <t>new</t>
    </r>
    <r>
      <rPr>
        <sz val="11"/>
        <color rgb="FF000000"/>
        <rFont val="Ubuntu Condensed"/>
        <family val="2"/>
      </rPr>
      <t> </t>
    </r>
    <r>
      <rPr>
        <sz val="11"/>
        <color rgb="FF066DE2"/>
        <rFont val="Ubuntu Condensed"/>
        <family val="2"/>
      </rPr>
      <t>int</t>
    </r>
    <r>
      <rPr>
        <sz val="11"/>
        <color rgb="FF000000"/>
        <rFont val="Ubuntu Condensed"/>
        <family val="2"/>
      </rPr>
      <t>[</t>
    </r>
    <r>
      <rPr>
        <sz val="11"/>
        <color rgb="FF0099CC"/>
        <rFont val="Ubuntu Condensed"/>
        <family val="2"/>
      </rPr>
      <t>3</t>
    </r>
    <r>
      <rPr>
        <sz val="11"/>
        <color rgb="FF000000"/>
        <rFont val="Ubuntu Condensed"/>
        <family val="2"/>
      </rPr>
      <t>]{</t>
    </r>
    <r>
      <rPr>
        <sz val="11"/>
        <color rgb="FF0099CC"/>
        <rFont val="Ubuntu Condensed"/>
        <family val="2"/>
      </rPr>
      <t>1</t>
    </r>
    <r>
      <rPr>
        <sz val="11"/>
        <color rgb="FF000000"/>
        <rFont val="Ubuntu Condensed"/>
        <family val="2"/>
      </rPr>
      <t>,</t>
    </r>
    <r>
      <rPr>
        <sz val="11"/>
        <color rgb="FF0099CC"/>
        <rFont val="Ubuntu Condensed"/>
        <family val="2"/>
      </rPr>
      <t>2</t>
    </r>
    <r>
      <rPr>
        <sz val="11"/>
        <color rgb="FF000000"/>
        <rFont val="Ubuntu Condensed"/>
        <family val="2"/>
      </rPr>
      <t>,</t>
    </r>
    <r>
      <rPr>
        <sz val="11"/>
        <color rgb="FF0099CC"/>
        <rFont val="Ubuntu Condensed"/>
        <family val="2"/>
      </rPr>
      <t>3</t>
    </r>
    <r>
      <rPr>
        <sz val="11"/>
        <color rgb="FF000000"/>
        <rFont val="Ubuntu Condensed"/>
        <family val="2"/>
      </rPr>
      <t>});</t>
    </r>
  </si>
  <si>
    <r>
      <t>    </t>
    </r>
    <r>
      <rPr>
        <sz val="11"/>
        <color rgb="FFA71D5D"/>
        <rFont val="Ubuntu Condensed"/>
        <family val="2"/>
      </rPr>
      <t>for</t>
    </r>
    <r>
      <rPr>
        <sz val="11"/>
        <color rgb="FF000000"/>
        <rFont val="Ubuntu Condensed"/>
        <family val="2"/>
      </rPr>
      <t>(</t>
    </r>
    <r>
      <rPr>
        <sz val="11"/>
        <color rgb="FF066DE2"/>
        <rFont val="Ubuntu Condensed"/>
        <family val="2"/>
      </rPr>
      <t>int</t>
    </r>
    <r>
      <rPr>
        <sz val="11"/>
        <color rgb="FF000000"/>
        <rFont val="Ubuntu Condensed"/>
        <family val="2"/>
      </rPr>
      <t> i</t>
    </r>
    <r>
      <rPr>
        <sz val="11"/>
        <color rgb="FFA71D5D"/>
        <rFont val="Ubuntu Condensed"/>
        <family val="2"/>
      </rPr>
      <t>=</t>
    </r>
    <r>
      <rPr>
        <sz val="11"/>
        <color rgb="FF0099CC"/>
        <rFont val="Ubuntu Condensed"/>
        <family val="2"/>
      </rPr>
      <t>0</t>
    </r>
    <r>
      <rPr>
        <sz val="11"/>
        <color rgb="FF000000"/>
        <rFont val="Ubuntu Condensed"/>
        <family val="2"/>
      </rPr>
      <t>;i</t>
    </r>
    <r>
      <rPr>
        <sz val="11"/>
        <color rgb="FFA71D5D"/>
        <rFont val="Ubuntu Condensed"/>
        <family val="2"/>
      </rPr>
      <t>&lt;</t>
    </r>
    <r>
      <rPr>
        <sz val="11"/>
        <color rgb="FF0099CC"/>
        <rFont val="Ubuntu Condensed"/>
        <family val="2"/>
      </rPr>
      <t>3</t>
    </r>
    <r>
      <rPr>
        <sz val="11"/>
        <color rgb="FF000000"/>
        <rFont val="Ubuntu Condensed"/>
        <family val="2"/>
      </rPr>
      <t>;i</t>
    </r>
    <r>
      <rPr>
        <sz val="11"/>
        <color rgb="FFA71D5D"/>
        <rFont val="Ubuntu Condensed"/>
        <family val="2"/>
      </rPr>
      <t>++</t>
    </r>
    <r>
      <rPr>
        <sz val="11"/>
        <color rgb="FF000000"/>
        <rFont val="Ubuntu Condensed"/>
        <family val="2"/>
      </rPr>
      <t>)</t>
    </r>
    <r>
      <rPr>
        <sz val="11"/>
        <color rgb="FF066DE2"/>
        <rFont val="Ubuntu Condensed"/>
        <family val="2"/>
      </rPr>
      <t>cout</t>
    </r>
    <r>
      <rPr>
        <sz val="11"/>
        <color rgb="FFA71D5D"/>
        <rFont val="Ubuntu Condensed"/>
        <family val="2"/>
      </rPr>
      <t>&lt;&lt;</t>
    </r>
    <r>
      <rPr>
        <sz val="11"/>
        <color rgb="FF000000"/>
        <rFont val="Ubuntu Condensed"/>
        <family val="2"/>
      </rPr>
      <t>ptr[i]</t>
    </r>
    <r>
      <rPr>
        <sz val="11"/>
        <color rgb="FFA71D5D"/>
        <rFont val="Ubuntu Condensed"/>
        <family val="2"/>
      </rPr>
      <t>&lt;&lt;</t>
    </r>
    <r>
      <rPr>
        <sz val="11"/>
        <color rgb="FF066DE2"/>
        <rFont val="Ubuntu Condensed"/>
        <family val="2"/>
      </rPr>
      <t>endl</t>
    </r>
    <r>
      <rPr>
        <sz val="11"/>
        <color rgb="FF000000"/>
        <rFont val="Ubuntu Condensed"/>
        <family val="2"/>
      </rPr>
      <t>;</t>
    </r>
  </si>
  <si>
    <r>
      <t>    unique_ptr</t>
    </r>
    <r>
      <rPr>
        <sz val="11"/>
        <color rgb="FFA71D5D"/>
        <rFont val="Ubuntu Condensed"/>
        <family val="2"/>
      </rPr>
      <t>&lt;</t>
    </r>
    <r>
      <rPr>
        <sz val="11"/>
        <color rgb="FF066DE2"/>
        <rFont val="Ubuntu Condensed"/>
        <family val="2"/>
      </rPr>
      <t>int</t>
    </r>
    <r>
      <rPr>
        <sz val="11"/>
        <color rgb="FF000000"/>
        <rFont val="Ubuntu Condensed"/>
        <family val="2"/>
      </rPr>
      <t>[]</t>
    </r>
    <r>
      <rPr>
        <sz val="11"/>
        <color rgb="FFA71D5D"/>
        <rFont val="Ubuntu Condensed"/>
        <family val="2"/>
      </rPr>
      <t>&gt;</t>
    </r>
    <r>
      <rPr>
        <sz val="11"/>
        <color rgb="FF000000"/>
        <rFont val="Ubuntu Condensed"/>
        <family val="2"/>
      </rPr>
      <t> ptr2 </t>
    </r>
    <r>
      <rPr>
        <sz val="11"/>
        <color rgb="FFA71D5D"/>
        <rFont val="Ubuntu Condensed"/>
        <family val="2"/>
      </rPr>
      <t>=</t>
    </r>
    <r>
      <rPr>
        <sz val="11"/>
        <color rgb="FF000000"/>
        <rFont val="Ubuntu Condensed"/>
        <family val="2"/>
      </rPr>
      <t> make_unique</t>
    </r>
    <r>
      <rPr>
        <sz val="11"/>
        <color rgb="FFA71D5D"/>
        <rFont val="Ubuntu Condensed"/>
        <family val="2"/>
      </rPr>
      <t>&lt;</t>
    </r>
    <r>
      <rPr>
        <sz val="11"/>
        <color rgb="FF066DE2"/>
        <rFont val="Ubuntu Condensed"/>
        <family val="2"/>
      </rPr>
      <t>int</t>
    </r>
    <r>
      <rPr>
        <sz val="11"/>
        <color rgb="FF000000"/>
        <rFont val="Ubuntu Condensed"/>
        <family val="2"/>
      </rPr>
      <t>[]</t>
    </r>
    <r>
      <rPr>
        <sz val="11"/>
        <color rgb="FFA71D5D"/>
        <rFont val="Ubuntu Condensed"/>
        <family val="2"/>
      </rPr>
      <t>&gt;</t>
    </r>
    <r>
      <rPr>
        <sz val="11"/>
        <color rgb="FF000000"/>
        <rFont val="Ubuntu Condensed"/>
        <family val="2"/>
      </rPr>
      <t>(</t>
    </r>
    <r>
      <rPr>
        <sz val="11"/>
        <color rgb="FF0099CC"/>
        <rFont val="Ubuntu Condensed"/>
        <family val="2"/>
      </rPr>
      <t>3</t>
    </r>
    <r>
      <rPr>
        <sz val="11"/>
        <color rgb="FF000000"/>
        <rFont val="Ubuntu Condensed"/>
        <family val="2"/>
      </rPr>
      <t>);</t>
    </r>
  </si>
  <si>
    <r>
      <t>    </t>
    </r>
    <r>
      <rPr>
        <sz val="11"/>
        <color rgb="FFA71D5D"/>
        <rFont val="Ubuntu Condensed"/>
        <family val="2"/>
      </rPr>
      <t>for</t>
    </r>
    <r>
      <rPr>
        <sz val="11"/>
        <color rgb="FF000000"/>
        <rFont val="Ubuntu Condensed"/>
        <family val="2"/>
      </rPr>
      <t>(</t>
    </r>
    <r>
      <rPr>
        <sz val="11"/>
        <color rgb="FF066DE2"/>
        <rFont val="Ubuntu Condensed"/>
        <family val="2"/>
      </rPr>
      <t>int</t>
    </r>
    <r>
      <rPr>
        <sz val="11"/>
        <color rgb="FF000000"/>
        <rFont val="Ubuntu Condensed"/>
        <family val="2"/>
      </rPr>
      <t> i</t>
    </r>
    <r>
      <rPr>
        <sz val="11"/>
        <color rgb="FFA71D5D"/>
        <rFont val="Ubuntu Condensed"/>
        <family val="2"/>
      </rPr>
      <t>=</t>
    </r>
    <r>
      <rPr>
        <sz val="11"/>
        <color rgb="FF0099CC"/>
        <rFont val="Ubuntu Condensed"/>
        <family val="2"/>
      </rPr>
      <t>0</t>
    </r>
    <r>
      <rPr>
        <sz val="11"/>
        <color rgb="FF000000"/>
        <rFont val="Ubuntu Condensed"/>
        <family val="2"/>
      </rPr>
      <t>;i</t>
    </r>
    <r>
      <rPr>
        <sz val="11"/>
        <color rgb="FFA71D5D"/>
        <rFont val="Ubuntu Condensed"/>
        <family val="2"/>
      </rPr>
      <t>&lt;</t>
    </r>
    <r>
      <rPr>
        <sz val="11"/>
        <color rgb="FF0099CC"/>
        <rFont val="Ubuntu Condensed"/>
        <family val="2"/>
      </rPr>
      <t>3</t>
    </r>
    <r>
      <rPr>
        <sz val="11"/>
        <color rgb="FF000000"/>
        <rFont val="Ubuntu Condensed"/>
        <family val="2"/>
      </rPr>
      <t>;)ptr2[i]</t>
    </r>
    <r>
      <rPr>
        <sz val="11"/>
        <color rgb="FFA71D5D"/>
        <rFont val="Ubuntu Condensed"/>
        <family val="2"/>
      </rPr>
      <t>=++</t>
    </r>
    <r>
      <rPr>
        <sz val="11"/>
        <color rgb="FF000000"/>
        <rFont val="Ubuntu Condensed"/>
        <family val="2"/>
      </rPr>
      <t>i;</t>
    </r>
  </si>
  <si>
    <r>
      <t>    </t>
    </r>
    <r>
      <rPr>
        <sz val="11"/>
        <color rgb="FFA71D5D"/>
        <rFont val="Ubuntu Condensed"/>
        <family val="2"/>
      </rPr>
      <t>for</t>
    </r>
    <r>
      <rPr>
        <sz val="11"/>
        <color rgb="FF000000"/>
        <rFont val="Ubuntu Condensed"/>
        <family val="2"/>
      </rPr>
      <t>(</t>
    </r>
    <r>
      <rPr>
        <sz val="11"/>
        <color rgb="FF066DE2"/>
        <rFont val="Ubuntu Condensed"/>
        <family val="2"/>
      </rPr>
      <t>int</t>
    </r>
    <r>
      <rPr>
        <sz val="11"/>
        <color rgb="FF000000"/>
        <rFont val="Ubuntu Condensed"/>
        <family val="2"/>
      </rPr>
      <t> i</t>
    </r>
    <r>
      <rPr>
        <sz val="11"/>
        <color rgb="FFA71D5D"/>
        <rFont val="Ubuntu Condensed"/>
        <family val="2"/>
      </rPr>
      <t>=</t>
    </r>
    <r>
      <rPr>
        <sz val="11"/>
        <color rgb="FF0099CC"/>
        <rFont val="Ubuntu Condensed"/>
        <family val="2"/>
      </rPr>
      <t>0</t>
    </r>
    <r>
      <rPr>
        <sz val="11"/>
        <color rgb="FF000000"/>
        <rFont val="Ubuntu Condensed"/>
        <family val="2"/>
      </rPr>
      <t>;i</t>
    </r>
    <r>
      <rPr>
        <sz val="11"/>
        <color rgb="FFA71D5D"/>
        <rFont val="Ubuntu Condensed"/>
        <family val="2"/>
      </rPr>
      <t>&lt;</t>
    </r>
    <r>
      <rPr>
        <sz val="11"/>
        <color rgb="FF0099CC"/>
        <rFont val="Ubuntu Condensed"/>
        <family val="2"/>
      </rPr>
      <t>3</t>
    </r>
    <r>
      <rPr>
        <sz val="11"/>
        <color rgb="FF000000"/>
        <rFont val="Ubuntu Condensed"/>
        <family val="2"/>
      </rPr>
      <t>;i</t>
    </r>
    <r>
      <rPr>
        <sz val="11"/>
        <color rgb="FFA71D5D"/>
        <rFont val="Ubuntu Condensed"/>
        <family val="2"/>
      </rPr>
      <t>++</t>
    </r>
    <r>
      <rPr>
        <sz val="11"/>
        <color rgb="FF000000"/>
        <rFont val="Ubuntu Condensed"/>
        <family val="2"/>
      </rPr>
      <t>)</t>
    </r>
    <r>
      <rPr>
        <sz val="11"/>
        <color rgb="FF066DE2"/>
        <rFont val="Ubuntu Condensed"/>
        <family val="2"/>
      </rPr>
      <t>cout</t>
    </r>
    <r>
      <rPr>
        <sz val="11"/>
        <color rgb="FFA71D5D"/>
        <rFont val="Ubuntu Condensed"/>
        <family val="2"/>
      </rPr>
      <t>&lt;&lt;</t>
    </r>
    <r>
      <rPr>
        <sz val="11"/>
        <color rgb="FF000000"/>
        <rFont val="Ubuntu Condensed"/>
        <family val="2"/>
      </rPr>
      <t>ptr2[i]</t>
    </r>
    <r>
      <rPr>
        <sz val="11"/>
        <color rgb="FFA71D5D"/>
        <rFont val="Ubuntu Condensed"/>
        <family val="2"/>
      </rPr>
      <t>&lt;&lt;</t>
    </r>
    <r>
      <rPr>
        <sz val="11"/>
        <color rgb="FF066DE2"/>
        <rFont val="Ubuntu Condensed"/>
        <family val="2"/>
      </rPr>
      <t>endl</t>
    </r>
    <r>
      <rPr>
        <sz val="11"/>
        <color rgb="FF000000"/>
        <rFont val="Ubuntu Condensed"/>
        <family val="2"/>
      </rPr>
      <t>;</t>
    </r>
  </si>
  <si>
    <r>
      <t>    </t>
    </r>
    <r>
      <rPr>
        <sz val="11"/>
        <color rgb="FFA71D5D"/>
        <rFont val="Ubuntu Condensed"/>
        <family val="2"/>
      </rPr>
      <t>auto</t>
    </r>
    <r>
      <rPr>
        <sz val="11"/>
        <color rgb="FF000000"/>
        <rFont val="Ubuntu Condensed"/>
        <family val="2"/>
      </rPr>
      <t> ptr2 </t>
    </r>
    <r>
      <rPr>
        <sz val="11"/>
        <color rgb="FFA71D5D"/>
        <rFont val="Ubuntu Condensed"/>
        <family val="2"/>
      </rPr>
      <t>=</t>
    </r>
    <r>
      <rPr>
        <sz val="11"/>
        <color rgb="FF000000"/>
        <rFont val="Ubuntu Condensed"/>
        <family val="2"/>
      </rPr>
      <t> ptr;</t>
    </r>
  </si>
  <si>
    <r>
      <t>    </t>
    </r>
    <r>
      <rPr>
        <sz val="11"/>
        <color rgb="FF066DE2"/>
        <rFont val="Ubuntu Condensed"/>
        <family val="2"/>
      </rPr>
      <t>cout</t>
    </r>
    <r>
      <rPr>
        <sz val="11"/>
        <color rgb="FFA71D5D"/>
        <rFont val="Ubuntu Condensed"/>
        <family val="2"/>
      </rPr>
      <t>&lt;&lt;</t>
    </r>
    <r>
      <rPr>
        <sz val="11"/>
        <color rgb="FF000000"/>
        <rFont val="Ubuntu Condensed"/>
        <family val="2"/>
      </rPr>
      <t>ptr.use_count()</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//2</t>
    </r>
  </si>
  <si>
    <r>
      <t>    </t>
    </r>
    <r>
      <rPr>
        <sz val="11"/>
        <color rgb="FFA71D5D"/>
        <rFont val="Ubuntu Condensed"/>
        <family val="2"/>
      </rPr>
      <t>auto</t>
    </r>
    <r>
      <rPr>
        <sz val="11"/>
        <color rgb="FF000000"/>
        <rFont val="Ubuntu Condensed"/>
        <family val="2"/>
      </rPr>
      <t> ptr3(ptr);</t>
    </r>
  </si>
  <si>
    <r>
      <t>    </t>
    </r>
    <r>
      <rPr>
        <sz val="11"/>
        <color rgb="FF066DE2"/>
        <rFont val="Ubuntu Condensed"/>
        <family val="2"/>
      </rPr>
      <t>cout</t>
    </r>
    <r>
      <rPr>
        <sz val="11"/>
        <color rgb="FFA71D5D"/>
        <rFont val="Ubuntu Condensed"/>
        <family val="2"/>
      </rPr>
      <t>&lt;&lt;</t>
    </r>
    <r>
      <rPr>
        <sz val="11"/>
        <color rgb="FF000000"/>
        <rFont val="Ubuntu Condensed"/>
        <family val="2"/>
      </rPr>
      <t>ptr.use_count()</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//3</t>
    </r>
  </si>
  <si>
    <r>
      <t>    </t>
    </r>
    <r>
      <rPr>
        <sz val="11"/>
        <color rgb="FF066DE2"/>
        <rFont val="Ubuntu Condensed"/>
        <family val="2"/>
      </rPr>
      <t>cout</t>
    </r>
    <r>
      <rPr>
        <sz val="11"/>
        <color rgb="FFA71D5D"/>
        <rFont val="Ubuntu Condensed"/>
        <family val="2"/>
      </rPr>
      <t>&lt;&lt;</t>
    </r>
    <r>
      <rPr>
        <sz val="11"/>
        <color rgb="FF000000"/>
        <rFont val="Ubuntu Condensed"/>
        <family val="2"/>
      </rPr>
      <t>ptr.use_count()</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//0</t>
    </r>
  </si>
  <si>
    <r>
      <t>    </t>
    </r>
    <r>
      <rPr>
        <sz val="11"/>
        <color rgb="FFA71D5D"/>
        <rFont val="Ubuntu Condensed"/>
        <family val="2"/>
      </rPr>
      <t>auto</t>
    </r>
    <r>
      <rPr>
        <sz val="11"/>
        <color rgb="FF000000"/>
        <rFont val="Ubuntu Condensed"/>
        <family val="2"/>
      </rPr>
      <t> ptr4 </t>
    </r>
    <r>
      <rPr>
        <sz val="11"/>
        <color rgb="FFA71D5D"/>
        <rFont val="Ubuntu Condensed"/>
        <family val="2"/>
      </rPr>
      <t>=</t>
    </r>
    <r>
      <rPr>
        <sz val="11"/>
        <color rgb="FF000000"/>
        <rFont val="Ubuntu Condensed"/>
        <family val="2"/>
      </rPr>
      <t> </t>
    </r>
    <r>
      <rPr>
        <sz val="11"/>
        <color rgb="FFFF0000"/>
        <rFont val="Ubuntu Condensed"/>
        <family val="2"/>
      </rPr>
      <t>move</t>
    </r>
    <r>
      <rPr>
        <sz val="11"/>
        <color rgb="FF000000"/>
        <rFont val="Ubuntu Condensed"/>
        <family val="2"/>
      </rPr>
      <t>(ptr2);</t>
    </r>
    <r>
      <rPr>
        <sz val="11"/>
        <color rgb="FF999999"/>
        <rFont val="Ubuntu Condensed"/>
        <family val="2"/>
      </rPr>
      <t>//</t>
    </r>
    <r>
      <rPr>
        <sz val="11"/>
        <color rgb="FF999999"/>
        <rFont val="돋움"/>
        <family val="3"/>
        <charset val="129"/>
      </rPr>
      <t>기존의</t>
    </r>
    <r>
      <rPr>
        <sz val="11"/>
        <color rgb="FF999999"/>
        <rFont val="Ubuntu Condensed"/>
        <family val="2"/>
      </rPr>
      <t> </t>
    </r>
    <r>
      <rPr>
        <sz val="11"/>
        <color rgb="FF999999"/>
        <rFont val="돋움"/>
        <family val="3"/>
        <charset val="129"/>
      </rPr>
      <t>포인터를</t>
    </r>
    <r>
      <rPr>
        <sz val="11"/>
        <color rgb="FF999999"/>
        <rFont val="Ubuntu Condensed"/>
        <family val="2"/>
      </rPr>
      <t> </t>
    </r>
    <r>
      <rPr>
        <sz val="11"/>
        <color rgb="FF999999"/>
        <rFont val="돋움"/>
        <family val="3"/>
        <charset val="129"/>
      </rPr>
      <t>제거하고</t>
    </r>
    <r>
      <rPr>
        <sz val="11"/>
        <color rgb="FF999999"/>
        <rFont val="Ubuntu Condensed"/>
        <family val="2"/>
      </rPr>
      <t> </t>
    </r>
    <r>
      <rPr>
        <sz val="11"/>
        <color rgb="FF999999"/>
        <rFont val="돋움"/>
        <family val="3"/>
        <charset val="129"/>
      </rPr>
      <t>그대로</t>
    </r>
    <r>
      <rPr>
        <sz val="11"/>
        <color rgb="FF999999"/>
        <rFont val="Ubuntu Condensed"/>
        <family val="2"/>
      </rPr>
      <t> </t>
    </r>
    <r>
      <rPr>
        <sz val="11"/>
        <color rgb="FF999999"/>
        <rFont val="돋움"/>
        <family val="3"/>
        <charset val="129"/>
      </rPr>
      <t>이전하기</t>
    </r>
    <r>
      <rPr>
        <sz val="11"/>
        <color rgb="FF999999"/>
        <rFont val="Ubuntu Condensed"/>
        <family val="2"/>
      </rPr>
      <t> </t>
    </r>
    <r>
      <rPr>
        <sz val="11"/>
        <color rgb="FF999999"/>
        <rFont val="돋움"/>
        <family val="3"/>
        <charset val="129"/>
      </rPr>
      <t>때문에</t>
    </r>
    <r>
      <rPr>
        <sz val="11"/>
        <color rgb="FF999999"/>
        <rFont val="Ubuntu Condensed"/>
        <family val="2"/>
      </rPr>
      <t> </t>
    </r>
    <r>
      <rPr>
        <sz val="11"/>
        <color rgb="FF999999"/>
        <rFont val="돋움"/>
        <family val="3"/>
        <charset val="129"/>
      </rPr>
      <t>참조횟수가</t>
    </r>
    <r>
      <rPr>
        <sz val="11"/>
        <color rgb="FF999999"/>
        <rFont val="Ubuntu Condensed"/>
        <family val="2"/>
      </rPr>
      <t> </t>
    </r>
    <r>
      <rPr>
        <sz val="11"/>
        <color rgb="FF999999"/>
        <rFont val="돋움"/>
        <family val="3"/>
        <charset val="129"/>
      </rPr>
      <t>변하지</t>
    </r>
    <r>
      <rPr>
        <sz val="11"/>
        <color rgb="FF999999"/>
        <rFont val="Ubuntu Condensed"/>
        <family val="2"/>
      </rPr>
      <t> </t>
    </r>
    <r>
      <rPr>
        <sz val="11"/>
        <color rgb="FF999999"/>
        <rFont val="돋움"/>
        <family val="3"/>
        <charset val="129"/>
      </rPr>
      <t>않는다</t>
    </r>
    <r>
      <rPr>
        <sz val="11"/>
        <color rgb="FF999999"/>
        <rFont val="Ubuntu Condensed"/>
        <family val="2"/>
      </rPr>
      <t>.</t>
    </r>
    <phoneticPr fontId="1" type="noConversion"/>
  </si>
  <si>
    <r>
      <t>    shared_ptr</t>
    </r>
    <r>
      <rPr>
        <sz val="11"/>
        <color rgb="FFA71D5D"/>
        <rFont val="Ubuntu Condensed"/>
        <family val="2"/>
      </rPr>
      <t>&lt;</t>
    </r>
    <r>
      <rPr>
        <sz val="11"/>
        <color rgb="FF066DE2"/>
        <rFont val="Ubuntu Condensed"/>
        <family val="2"/>
      </rPr>
      <t>int</t>
    </r>
    <r>
      <rPr>
        <sz val="11"/>
        <color rgb="FFA71D5D"/>
        <rFont val="Ubuntu Condensed"/>
        <family val="2"/>
      </rPr>
      <t>&gt;</t>
    </r>
    <r>
      <rPr>
        <sz val="11"/>
        <color rgb="FF000000"/>
        <rFont val="Ubuntu Condensed"/>
        <family val="2"/>
      </rPr>
      <t> ptr </t>
    </r>
    <r>
      <rPr>
        <sz val="11"/>
        <color rgb="FFA71D5D"/>
        <rFont val="Ubuntu Condensed"/>
        <family val="2"/>
      </rPr>
      <t>=</t>
    </r>
    <r>
      <rPr>
        <sz val="11"/>
        <color rgb="FF000000"/>
        <rFont val="Ubuntu Condensed"/>
        <family val="2"/>
      </rPr>
      <t> </t>
    </r>
    <r>
      <rPr>
        <sz val="11"/>
        <color rgb="FFFF0000"/>
        <rFont val="Ubuntu Condensed"/>
        <family val="2"/>
      </rPr>
      <t>make_shared</t>
    </r>
    <r>
      <rPr>
        <sz val="11"/>
        <color rgb="FFA71D5D"/>
        <rFont val="Ubuntu Condensed"/>
        <family val="2"/>
      </rPr>
      <t>&lt;</t>
    </r>
    <r>
      <rPr>
        <sz val="11"/>
        <color rgb="FF066DE2"/>
        <rFont val="Ubuntu Condensed"/>
        <family val="2"/>
      </rPr>
      <t>int</t>
    </r>
    <r>
      <rPr>
        <sz val="11"/>
        <color rgb="FFA71D5D"/>
        <rFont val="Ubuntu Condensed"/>
        <family val="2"/>
      </rPr>
      <t>&gt;</t>
    </r>
    <r>
      <rPr>
        <sz val="11"/>
        <color rgb="FF000000"/>
        <rFont val="Ubuntu Condensed"/>
        <family val="2"/>
      </rPr>
      <t>(</t>
    </r>
    <r>
      <rPr>
        <sz val="11"/>
        <color rgb="FF0099CC"/>
        <rFont val="Ubuntu Condensed"/>
        <family val="2"/>
      </rPr>
      <t>1</t>
    </r>
    <r>
      <rPr>
        <sz val="11"/>
        <color rgb="FF000000"/>
        <rFont val="Ubuntu Condensed"/>
        <family val="2"/>
      </rPr>
      <t>);</t>
    </r>
    <phoneticPr fontId="1" type="noConversion"/>
  </si>
  <si>
    <r>
      <t>    </t>
    </r>
    <r>
      <rPr>
        <sz val="11"/>
        <color rgb="FF066DE2"/>
        <rFont val="Ubuntu Condensed"/>
        <family val="2"/>
      </rPr>
      <t>cout</t>
    </r>
    <r>
      <rPr>
        <sz val="11"/>
        <color rgb="FFA71D5D"/>
        <rFont val="Ubuntu Condensed"/>
        <family val="2"/>
      </rPr>
      <t>&lt;&lt;</t>
    </r>
    <r>
      <rPr>
        <sz val="11"/>
        <color rgb="FF000000"/>
        <rFont val="Ubuntu Condensed"/>
        <family val="2"/>
      </rPr>
      <t>ptr.</t>
    </r>
    <r>
      <rPr>
        <sz val="11"/>
        <color rgb="FFFF0000"/>
        <rFont val="Ubuntu Condensed"/>
        <family val="2"/>
      </rPr>
      <t>use_count</t>
    </r>
    <r>
      <rPr>
        <sz val="11"/>
        <color rgb="FF000000"/>
        <rFont val="Ubuntu Condensed"/>
        <family val="2"/>
      </rPr>
      <t>()</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//1</t>
    </r>
    <phoneticPr fontId="1" type="noConversion"/>
  </si>
  <si>
    <r>
      <t>- shared_ptr</t>
    </r>
    <r>
      <rPr>
        <sz val="11"/>
        <color rgb="FF000000"/>
        <rFont val="돋움"/>
        <family val="3"/>
        <charset val="129"/>
      </rPr>
      <t>은</t>
    </r>
    <r>
      <rPr>
        <sz val="11"/>
        <color rgb="FF000000"/>
        <rFont val="Ubuntu Condensed"/>
        <family val="2"/>
      </rPr>
      <t xml:space="preserve"> </t>
    </r>
    <r>
      <rPr>
        <sz val="11"/>
        <color rgb="FF000000"/>
        <rFont val="돋움"/>
        <family val="3"/>
        <charset val="129"/>
      </rPr>
      <t>서로</t>
    </r>
    <r>
      <rPr>
        <sz val="11"/>
        <color rgb="FF000000"/>
        <rFont val="Ubuntu Condensed"/>
        <family val="2"/>
      </rPr>
      <t xml:space="preserve"> </t>
    </r>
    <r>
      <rPr>
        <sz val="11"/>
        <color rgb="FF000000"/>
        <rFont val="돋움"/>
        <family val="3"/>
        <charset val="129"/>
      </rPr>
      <t>상대방을</t>
    </r>
    <r>
      <rPr>
        <sz val="11"/>
        <color rgb="FF000000"/>
        <rFont val="Ubuntu Condensed"/>
        <family val="2"/>
      </rPr>
      <t xml:space="preserve"> </t>
    </r>
    <r>
      <rPr>
        <sz val="11"/>
        <color rgb="FF000000"/>
        <rFont val="돋움"/>
        <family val="3"/>
        <charset val="129"/>
      </rPr>
      <t>가리키는</t>
    </r>
    <r>
      <rPr>
        <sz val="11"/>
        <color rgb="FF000000"/>
        <rFont val="Ubuntu Condensed"/>
        <family val="2"/>
      </rPr>
      <t xml:space="preserve"> </t>
    </r>
    <r>
      <rPr>
        <sz val="11"/>
        <color rgb="FF000000"/>
        <rFont val="돋움"/>
        <family val="3"/>
        <charset val="129"/>
      </rPr>
      <t>스마트포인터를</t>
    </r>
    <r>
      <rPr>
        <sz val="11"/>
        <color rgb="FF000000"/>
        <rFont val="Ubuntu Condensed"/>
        <family val="2"/>
      </rPr>
      <t xml:space="preserve"> </t>
    </r>
    <r>
      <rPr>
        <sz val="11"/>
        <color rgb="FF000000"/>
        <rFont val="돋움"/>
        <family val="3"/>
        <charset val="129"/>
      </rPr>
      <t>가지고</t>
    </r>
    <r>
      <rPr>
        <sz val="11"/>
        <color rgb="FF000000"/>
        <rFont val="Ubuntu Condensed"/>
        <family val="2"/>
      </rPr>
      <t xml:space="preserve"> </t>
    </r>
    <r>
      <rPr>
        <sz val="11"/>
        <color rgb="FF000000"/>
        <rFont val="돋움"/>
        <family val="3"/>
        <charset val="129"/>
      </rPr>
      <t>있다면</t>
    </r>
    <r>
      <rPr>
        <sz val="11"/>
        <color rgb="FF000000"/>
        <rFont val="Ubuntu Condensed"/>
        <family val="2"/>
      </rPr>
      <t xml:space="preserve"> </t>
    </r>
    <r>
      <rPr>
        <sz val="11"/>
        <color rgb="FF000000"/>
        <rFont val="돋움"/>
        <family val="3"/>
        <charset val="129"/>
      </rPr>
      <t>참조횟수</t>
    </r>
    <r>
      <rPr>
        <sz val="11"/>
        <color rgb="FF000000"/>
        <rFont val="Ubuntu Condensed"/>
        <family val="2"/>
      </rPr>
      <t>(reference counter)</t>
    </r>
    <r>
      <rPr>
        <sz val="11"/>
        <color rgb="FF000000"/>
        <rFont val="돋움"/>
        <family val="3"/>
        <charset val="129"/>
      </rPr>
      <t>는</t>
    </r>
    <r>
      <rPr>
        <sz val="11"/>
        <color rgb="FF000000"/>
        <rFont val="Ubuntu Condensed"/>
        <family val="2"/>
      </rPr>
      <t xml:space="preserve"> </t>
    </r>
    <r>
      <rPr>
        <sz val="11"/>
        <color rgb="FF000000"/>
        <rFont val="돋움"/>
        <family val="3"/>
        <charset val="129"/>
      </rPr>
      <t>절대</t>
    </r>
    <r>
      <rPr>
        <sz val="11"/>
        <color rgb="FF000000"/>
        <rFont val="Ubuntu Condensed"/>
        <family val="2"/>
      </rPr>
      <t xml:space="preserve"> 0</t>
    </r>
    <r>
      <rPr>
        <sz val="11"/>
        <color rgb="FF000000"/>
        <rFont val="돋움"/>
        <family val="3"/>
        <charset val="129"/>
      </rPr>
      <t>이</t>
    </r>
    <r>
      <rPr>
        <sz val="11"/>
        <color rgb="FF000000"/>
        <rFont val="Ubuntu Condensed"/>
        <family val="2"/>
      </rPr>
      <t xml:space="preserve"> </t>
    </r>
    <r>
      <rPr>
        <sz val="11"/>
        <color rgb="FF000000"/>
        <rFont val="돋움"/>
        <family val="3"/>
        <charset val="129"/>
      </rPr>
      <t>되지</t>
    </r>
    <r>
      <rPr>
        <sz val="11"/>
        <color rgb="FF000000"/>
        <rFont val="Ubuntu Condensed"/>
        <family val="2"/>
      </rPr>
      <t xml:space="preserve"> </t>
    </r>
    <r>
      <rPr>
        <sz val="11"/>
        <color rgb="FF000000"/>
        <rFont val="돋움"/>
        <family val="3"/>
        <charset val="129"/>
      </rPr>
      <t>못하므로</t>
    </r>
    <r>
      <rPr>
        <sz val="11"/>
        <color rgb="FF000000"/>
        <rFont val="Ubuntu Condensed"/>
        <family val="2"/>
      </rPr>
      <t xml:space="preserve"> </t>
    </r>
    <r>
      <rPr>
        <sz val="11"/>
        <color rgb="FF000000"/>
        <rFont val="돋움"/>
        <family val="3"/>
        <charset val="129"/>
      </rPr>
      <t>메모리가</t>
    </r>
    <r>
      <rPr>
        <sz val="11"/>
        <color rgb="FF000000"/>
        <rFont val="Ubuntu Condensed"/>
        <family val="2"/>
      </rPr>
      <t xml:space="preserve"> </t>
    </r>
    <r>
      <rPr>
        <sz val="11"/>
        <color rgb="FF000000"/>
        <rFont val="돋움"/>
        <family val="3"/>
        <charset val="129"/>
      </rPr>
      <t>영원히</t>
    </r>
    <r>
      <rPr>
        <sz val="11"/>
        <color rgb="FF000000"/>
        <rFont val="Ubuntu Condensed"/>
        <family val="2"/>
      </rPr>
      <t xml:space="preserve"> </t>
    </r>
    <r>
      <rPr>
        <sz val="11"/>
        <color rgb="FF000000"/>
        <rFont val="돋움"/>
        <family val="3"/>
        <charset val="129"/>
      </rPr>
      <t>해제되지</t>
    </r>
    <r>
      <rPr>
        <sz val="11"/>
        <color rgb="FF000000"/>
        <rFont val="Ubuntu Condensed"/>
        <family val="2"/>
      </rPr>
      <t xml:space="preserve"> </t>
    </r>
    <r>
      <rPr>
        <sz val="11"/>
        <color rgb="FF000000"/>
        <rFont val="돋움"/>
        <family val="3"/>
        <charset val="129"/>
      </rPr>
      <t>않는다</t>
    </r>
    <r>
      <rPr>
        <sz val="11"/>
        <color rgb="FF000000"/>
        <rFont val="Ubuntu Condensed"/>
        <family val="2"/>
      </rPr>
      <t>.(circular reference)</t>
    </r>
    <phoneticPr fontId="1" type="noConversion"/>
  </si>
  <si>
    <r>
      <t>5.</t>
    </r>
    <r>
      <rPr>
        <b/>
        <sz val="14"/>
        <color rgb="FF333333"/>
        <rFont val="돋움"/>
        <family val="3"/>
        <charset val="129"/>
      </rPr>
      <t>스마트</t>
    </r>
    <r>
      <rPr>
        <b/>
        <sz val="14"/>
        <color rgb="FF333333"/>
        <rFont val="Notokr"/>
        <family val="2"/>
      </rPr>
      <t xml:space="preserve"> </t>
    </r>
    <r>
      <rPr>
        <b/>
        <sz val="14"/>
        <color rgb="FF333333"/>
        <rFont val="돋움"/>
        <family val="3"/>
        <charset val="129"/>
      </rPr>
      <t>포인터</t>
    </r>
    <r>
      <rPr>
        <b/>
        <sz val="14"/>
        <color rgb="FF333333"/>
        <rFont val="Notokr"/>
        <family val="2"/>
      </rPr>
      <t>(smart pointer)</t>
    </r>
    <phoneticPr fontId="1" type="noConversion"/>
  </si>
  <si>
    <r>
      <t>An identifier is a modifiable </t>
    </r>
    <r>
      <rPr>
        <b/>
        <sz val="11"/>
        <color rgb="FF40424E"/>
        <rFont val="Arial"/>
        <family val="2"/>
      </rPr>
      <t>lvalue</t>
    </r>
    <r>
      <rPr>
        <sz val="11"/>
        <color rgb="FF40424E"/>
        <rFont val="Arial"/>
        <family val="2"/>
      </rPr>
      <t xml:space="preserve"> if it refers to a memory location and if its type is arithmetic, structure, union, or pointer. </t>
    </r>
    <phoneticPr fontId="1" type="noConversion"/>
  </si>
  <si>
    <r>
      <t>5. A </t>
    </r>
    <r>
      <rPr>
        <b/>
        <sz val="11"/>
        <color rgb="FF40424E"/>
        <rFont val="Arial"/>
        <family val="2"/>
      </rPr>
      <t>const</t>
    </r>
    <r>
      <rPr>
        <sz val="11"/>
        <color rgb="FF40424E"/>
        <rFont val="Arial"/>
        <family val="2"/>
      </rPr>
      <t> object (a nonmodifiable l-value).</t>
    </r>
  </si>
  <si>
    <r>
      <t>R-value</t>
    </r>
    <r>
      <rPr>
        <sz val="11"/>
        <color rgb="FF40424E"/>
        <rFont val="Arial"/>
        <family val="2"/>
      </rPr>
      <t xml:space="preserve">: r-value” refers to data value that is stored at some address in memory. </t>
    </r>
    <phoneticPr fontId="1" type="noConversion"/>
  </si>
  <si>
    <r>
      <t>L-value</t>
    </r>
    <r>
      <rPr>
        <b/>
        <sz val="11"/>
        <color rgb="FF40424E"/>
        <rFont val="Arial"/>
        <family val="2"/>
      </rPr>
      <t>:</t>
    </r>
    <r>
      <rPr>
        <sz val="11"/>
        <color rgb="FF40424E"/>
        <rFont val="Arial"/>
        <family val="2"/>
      </rPr>
      <t> “l-value” refers to memory location which identifies an object. l-value may appear as either left hand or right hand side of an assignment operator(=).</t>
    </r>
    <phoneticPr fontId="1" type="noConversion"/>
  </si>
  <si>
    <r>
      <t>In C, the concept was renamed as </t>
    </r>
    <r>
      <rPr>
        <b/>
        <sz val="11"/>
        <color rgb="FF40424E"/>
        <rFont val="Arial"/>
        <family val="2"/>
      </rPr>
      <t>“locator value”</t>
    </r>
    <r>
      <rPr>
        <sz val="11"/>
        <color rgb="FF40424E"/>
        <rFont val="Arial"/>
        <family val="2"/>
      </rPr>
      <t>, and referred to expressions that locate (designate) objects.</t>
    </r>
    <phoneticPr fontId="1" type="noConversion"/>
  </si>
  <si>
    <r>
      <t xml:space="preserve">auto </t>
    </r>
    <r>
      <rPr>
        <sz val="11"/>
        <color rgb="FF000000"/>
        <rFont val="돋움"/>
        <family val="3"/>
        <charset val="129"/>
      </rPr>
      <t>와는</t>
    </r>
    <r>
      <rPr>
        <sz val="11"/>
        <color rgb="FF000000"/>
        <rFont val="Ubuntu Condensed"/>
        <family val="2"/>
      </rPr>
      <t xml:space="preserve"> </t>
    </r>
    <r>
      <rPr>
        <sz val="11"/>
        <color rgb="FF000000"/>
        <rFont val="돋움"/>
        <family val="3"/>
        <charset val="129"/>
      </rPr>
      <t>다른점은</t>
    </r>
    <r>
      <rPr>
        <sz val="11"/>
        <color rgb="FF000000"/>
        <rFont val="Ubuntu Condensed"/>
        <family val="2"/>
      </rPr>
      <t xml:space="preserve"> auto</t>
    </r>
    <r>
      <rPr>
        <sz val="11"/>
        <color rgb="FF000000"/>
        <rFont val="돋움"/>
        <family val="3"/>
        <charset val="129"/>
      </rPr>
      <t>는</t>
    </r>
    <r>
      <rPr>
        <sz val="11"/>
        <color rgb="FF000000"/>
        <rFont val="Ubuntu Condensed"/>
        <family val="2"/>
      </rPr>
      <t xml:space="preserve"> </t>
    </r>
    <r>
      <rPr>
        <sz val="11"/>
        <color rgb="FF000000"/>
        <rFont val="돋움"/>
        <family val="3"/>
        <charset val="129"/>
      </rPr>
      <t>값에</t>
    </r>
    <r>
      <rPr>
        <sz val="11"/>
        <color rgb="FF000000"/>
        <rFont val="Ubuntu Condensed"/>
        <family val="2"/>
      </rPr>
      <t xml:space="preserve"> </t>
    </r>
    <r>
      <rPr>
        <sz val="11"/>
        <color rgb="FF000000"/>
        <rFont val="돋움"/>
        <family val="3"/>
        <charset val="129"/>
      </rPr>
      <t>상응하는</t>
    </r>
    <r>
      <rPr>
        <sz val="11"/>
        <color rgb="FF000000"/>
        <rFont val="Ubuntu Condensed"/>
        <family val="2"/>
      </rPr>
      <t xml:space="preserve"> </t>
    </r>
    <r>
      <rPr>
        <sz val="11"/>
        <color rgb="FF000000"/>
        <rFont val="돋움"/>
        <family val="3"/>
        <charset val="129"/>
      </rPr>
      <t>타입을</t>
    </r>
    <r>
      <rPr>
        <sz val="11"/>
        <color rgb="FF000000"/>
        <rFont val="Ubuntu Condensed"/>
        <family val="2"/>
      </rPr>
      <t xml:space="preserve"> </t>
    </r>
    <r>
      <rPr>
        <sz val="11"/>
        <color rgb="FF000000"/>
        <rFont val="돋움"/>
        <family val="3"/>
        <charset val="129"/>
      </rPr>
      <t>추론하는</t>
    </r>
    <r>
      <rPr>
        <sz val="11"/>
        <color rgb="FF000000"/>
        <rFont val="Ubuntu Condensed"/>
        <family val="2"/>
      </rPr>
      <t xml:space="preserve"> </t>
    </r>
    <r>
      <rPr>
        <sz val="11"/>
        <color rgb="FF000000"/>
        <rFont val="돋움"/>
        <family val="3"/>
        <charset val="129"/>
      </rPr>
      <t>반면</t>
    </r>
    <r>
      <rPr>
        <sz val="11"/>
        <color rgb="FF000000"/>
        <rFont val="Ubuntu Condensed"/>
        <family val="2"/>
      </rPr>
      <t>, decltype</t>
    </r>
    <r>
      <rPr>
        <sz val="11"/>
        <color rgb="FF000000"/>
        <rFont val="돋움"/>
        <family val="3"/>
        <charset val="129"/>
      </rPr>
      <t>은</t>
    </r>
    <r>
      <rPr>
        <sz val="11"/>
        <color rgb="FF000000"/>
        <rFont val="Ubuntu Condensed"/>
        <family val="2"/>
      </rPr>
      <t> </t>
    </r>
    <r>
      <rPr>
        <sz val="11"/>
        <color rgb="FF000000"/>
        <rFont val="돋움"/>
        <family val="3"/>
        <charset val="129"/>
      </rPr>
      <t>값으로부터</t>
    </r>
    <r>
      <rPr>
        <sz val="11"/>
        <color rgb="FF000000"/>
        <rFont val="Ubuntu Condensed"/>
        <family val="2"/>
      </rPr>
      <t xml:space="preserve"> </t>
    </r>
    <r>
      <rPr>
        <sz val="11"/>
        <color rgb="FF000000"/>
        <rFont val="돋움"/>
        <family val="3"/>
        <charset val="129"/>
      </rPr>
      <t>타입을</t>
    </r>
    <r>
      <rPr>
        <sz val="11"/>
        <color rgb="FF000000"/>
        <rFont val="Ubuntu Condensed"/>
        <family val="2"/>
      </rPr>
      <t xml:space="preserve"> </t>
    </r>
    <r>
      <rPr>
        <sz val="11"/>
        <color rgb="FF000000"/>
        <rFont val="돋움"/>
        <family val="3"/>
        <charset val="129"/>
      </rPr>
      <t>추출한다</t>
    </r>
    <r>
      <rPr>
        <sz val="11"/>
        <color rgb="FF000000"/>
        <rFont val="Ubuntu Condensed"/>
        <family val="2"/>
      </rPr>
      <t>.</t>
    </r>
    <phoneticPr fontId="1" type="noConversion"/>
  </si>
  <si>
    <t>decltype</t>
    <phoneticPr fontId="1" type="noConversion"/>
  </si>
  <si>
    <t> STL의 알고리즘을 더 간편하게 사용하게 해준다.</t>
  </si>
  <si>
    <r>
      <t xml:space="preserve">ex1) </t>
    </r>
    <r>
      <rPr>
        <sz val="11"/>
        <color rgb="FFFF0000"/>
        <rFont val="Ubuntu Condensed"/>
        <family val="2"/>
      </rPr>
      <t>[=]</t>
    </r>
    <r>
      <rPr>
        <sz val="11"/>
        <color rgb="FF000000"/>
        <rFont val="Ubuntu Condensed"/>
        <family val="2"/>
      </rPr>
      <t xml:space="preserve"> =&gt;</t>
    </r>
    <r>
      <rPr>
        <sz val="11"/>
        <color rgb="FF000000"/>
        <rFont val="돋움"/>
        <family val="3"/>
        <charset val="129"/>
      </rPr>
      <t>모든</t>
    </r>
    <r>
      <rPr>
        <sz val="11"/>
        <color rgb="FF000000"/>
        <rFont val="Ubuntu Condensed"/>
        <family val="2"/>
      </rPr>
      <t xml:space="preserve"> </t>
    </r>
    <r>
      <rPr>
        <sz val="11"/>
        <color rgb="FF000000"/>
        <rFont val="돋움"/>
        <family val="3"/>
        <charset val="129"/>
      </rPr>
      <t>변수를</t>
    </r>
    <r>
      <rPr>
        <sz val="11"/>
        <color rgb="FF000000"/>
        <rFont val="Ubuntu Condensed"/>
        <family val="2"/>
      </rPr>
      <t xml:space="preserve"> call by value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</si>
  <si>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r>
      <t xml:space="preserve">ex2) </t>
    </r>
    <r>
      <rPr>
        <sz val="11"/>
        <color rgb="FFFF0000"/>
        <rFont val="Ubuntu Condensed"/>
        <family val="2"/>
      </rPr>
      <t>[&amp;]</t>
    </r>
    <r>
      <rPr>
        <sz val="11"/>
        <color rgb="FF000000"/>
        <rFont val="Ubuntu Condensed"/>
        <family val="2"/>
      </rPr>
      <t xml:space="preserve"> =&gt; </t>
    </r>
    <r>
      <rPr>
        <sz val="11"/>
        <color rgb="FF000000"/>
        <rFont val="돋움"/>
        <family val="3"/>
        <charset val="129"/>
      </rPr>
      <t>모든</t>
    </r>
    <r>
      <rPr>
        <sz val="11"/>
        <color rgb="FF000000"/>
        <rFont val="Ubuntu Condensed"/>
        <family val="2"/>
      </rPr>
      <t xml:space="preserve"> </t>
    </r>
    <r>
      <rPr>
        <sz val="11"/>
        <color rgb="FF000000"/>
        <rFont val="돋움"/>
        <family val="3"/>
        <charset val="129"/>
      </rPr>
      <t>변수를</t>
    </r>
    <r>
      <rPr>
        <sz val="11"/>
        <color rgb="FF000000"/>
        <rFont val="Ubuntu Condensed"/>
        <family val="2"/>
      </rPr>
      <t xml:space="preserve"> call by reference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</si>
  <si>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r>
      <t>ex3)</t>
    </r>
    <r>
      <rPr>
        <sz val="11"/>
        <color rgb="FFFF0000"/>
        <rFont val="Ubuntu Condensed"/>
        <family val="2"/>
      </rPr>
      <t xml:space="preserve"> [a,&amp;b] </t>
    </r>
    <r>
      <rPr>
        <sz val="11"/>
        <color rgb="FF000000"/>
        <rFont val="Ubuntu Condensed"/>
        <family val="2"/>
      </rPr>
      <t>=&gt; a</t>
    </r>
    <r>
      <rPr>
        <sz val="11"/>
        <color rgb="FF000000"/>
        <rFont val="돋움"/>
        <family val="3"/>
        <charset val="129"/>
      </rPr>
      <t>는</t>
    </r>
    <r>
      <rPr>
        <sz val="11"/>
        <color rgb="FF000000"/>
        <rFont val="Ubuntu Condensed"/>
        <family val="2"/>
      </rPr>
      <t xml:space="preserve"> call by value, b</t>
    </r>
    <r>
      <rPr>
        <sz val="11"/>
        <color rgb="FF000000"/>
        <rFont val="돋움"/>
        <family val="3"/>
        <charset val="129"/>
      </rPr>
      <t>는</t>
    </r>
    <r>
      <rPr>
        <sz val="11"/>
        <color rgb="FF000000"/>
        <rFont val="Ubuntu Condensed"/>
        <family val="2"/>
      </rPr>
      <t xml:space="preserve"> call by reference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</si>
  <si>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r>
      <t xml:space="preserve">ex4) </t>
    </r>
    <r>
      <rPr>
        <sz val="11"/>
        <color rgb="FFFF0000"/>
        <rFont val="Ubuntu Condensed"/>
        <family val="2"/>
      </rPr>
      <t>[=,&amp;a,&amp;b]</t>
    </r>
    <r>
      <rPr>
        <sz val="11"/>
        <color rgb="FF000000"/>
        <rFont val="Ubuntu Condensed"/>
        <family val="2"/>
      </rPr>
      <t xml:space="preserve"> =&gt;a,b</t>
    </r>
    <r>
      <rPr>
        <sz val="11"/>
        <color rgb="FF000000"/>
        <rFont val="돋움"/>
        <family val="3"/>
        <charset val="129"/>
      </rPr>
      <t>는</t>
    </r>
    <r>
      <rPr>
        <sz val="11"/>
        <color rgb="FF000000"/>
        <rFont val="Ubuntu Condensed"/>
        <family val="2"/>
      </rPr>
      <t xml:space="preserve"> call by reference, </t>
    </r>
    <r>
      <rPr>
        <sz val="11"/>
        <color rgb="FF000000"/>
        <rFont val="돋움"/>
        <family val="3"/>
        <charset val="129"/>
      </rPr>
      <t>나머지</t>
    </r>
    <r>
      <rPr>
        <sz val="11"/>
        <color rgb="FF000000"/>
        <rFont val="Ubuntu Condensed"/>
        <family val="2"/>
      </rPr>
      <t xml:space="preserve"> </t>
    </r>
    <r>
      <rPr>
        <sz val="11"/>
        <color rgb="FF000000"/>
        <rFont val="돋움"/>
        <family val="3"/>
        <charset val="129"/>
      </rPr>
      <t>변수들을</t>
    </r>
    <r>
      <rPr>
        <sz val="11"/>
        <color rgb="FF000000"/>
        <rFont val="Ubuntu Condensed"/>
        <family val="2"/>
      </rPr>
      <t xml:space="preserve"> call by value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</si>
  <si>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r>
      <t>ex5)</t>
    </r>
    <r>
      <rPr>
        <sz val="11"/>
        <color rgb="FFFF0000"/>
        <rFont val="Ubuntu Condensed"/>
        <family val="2"/>
      </rPr>
      <t xml:space="preserve"> [this]</t>
    </r>
    <r>
      <rPr>
        <sz val="11"/>
        <color rgb="FF000000"/>
        <rFont val="Ubuntu Condensed"/>
        <family val="2"/>
      </rPr>
      <t xml:space="preserve"> =&gt; </t>
    </r>
    <r>
      <rPr>
        <sz val="11"/>
        <color rgb="FF000000"/>
        <rFont val="돋움"/>
        <family val="3"/>
        <charset val="129"/>
      </rPr>
      <t>현재</t>
    </r>
    <r>
      <rPr>
        <sz val="11"/>
        <color rgb="FF000000"/>
        <rFont val="Ubuntu Condensed"/>
        <family val="2"/>
      </rPr>
      <t xml:space="preserve"> </t>
    </r>
    <r>
      <rPr>
        <sz val="11"/>
        <color rgb="FF000000"/>
        <rFont val="돋움"/>
        <family val="3"/>
        <charset val="129"/>
      </rPr>
      <t>객체를</t>
    </r>
    <r>
      <rPr>
        <sz val="11"/>
        <color rgb="FF000000"/>
        <rFont val="Ubuntu Condensed"/>
        <family val="2"/>
      </rPr>
      <t xml:space="preserve"> call by reference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</si>
  <si>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t xml:space="preserve">  foo() : i(0) {}</t>
  </si>
  <si>
    <t xml:space="preserve">  void amazing() {</t>
  </si>
  <si>
    <t xml:space="preserve">    [=] { i = 8; }();</t>
  </si>
  <si>
    <t xml:space="preserve">  int i;</t>
  </si>
  <si>
    <t>foo f;</t>
  </si>
  <si>
    <t>f.amazing();</t>
  </si>
  <si>
    <t>cout &lt;&lt; "f.i : " &lt;&lt; f.i;   // 8</t>
    <phoneticPr fontId="1" type="noConversion"/>
  </si>
  <si>
    <t xml:space="preserve">위 코드를 언뜻 보면 i 를 값으로 capture 햇는데 어떻게 8 을 대입할 수 있냐고 물을 수 있는데, </t>
    <phoneticPr fontId="1" type="noConversion"/>
  </si>
  <si>
    <t xml:space="preserve">사실 this 를 캡쳐해서 this.i = 8 을 통해 mutable 없이도 값을 바꿀 수 있습니다. </t>
    <phoneticPr fontId="1" type="noConversion"/>
  </si>
  <si>
    <t>왜냐하면 분명 this.i = 8 에서 상수인 this 를 변경한 것은 아니기 때문이죠.</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</si>
</sst>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35">
    <font>
      <sz val="11"/>
      <color theme="1"/>
      <name val="맑은 고딕"/>
      <family val="2"/>
      <scheme val="minor"/>
    </font>
    <font>
      <sz val="8"/>
      <name val="맑은 고딕"/>
      <family val="3"/>
      <charset val="129"/>
      <scheme val="minor"/>
    </font>
    <font>
      <u/>
      <sz val="11"/>
      <color theme="10"/>
      <name val="맑은 고딕"/>
      <family val="2"/>
      <scheme val="minor"/>
    </font>
    <font>
      <sz val="9"/>
      <color rgb="FF3C3C3C"/>
      <name val="Noto Sans KR"/>
      <family val="2"/>
    </font>
    <font>
      <sz val="8"/>
      <color rgb="FFBF616A"/>
      <name val="Courier New"/>
      <family val="3"/>
    </font>
    <font>
      <sz val="11"/>
      <color rgb="FFFF0000"/>
      <name val="맑은 고딕"/>
      <family val="2"/>
      <scheme val="minor"/>
    </font>
    <font>
      <sz val="11"/>
      <color rgb="FFFF0000"/>
      <name val="맑은 고딕"/>
      <family val="3"/>
      <charset val="129"/>
      <scheme val="minor"/>
    </font>
    <font>
      <sz val="9"/>
      <color rgb="FFFF0000"/>
      <name val="Arial"/>
      <family val="2"/>
    </font>
    <font>
      <sz val="9"/>
      <color rgb="FFFF0000"/>
      <name val="맑은 고딕"/>
      <family val="2"/>
    </font>
    <font>
      <sz val="13"/>
      <color rgb="FF333333"/>
      <name val="Notokr"/>
      <family val="2"/>
    </font>
    <font>
      <sz val="11"/>
      <color rgb="FF9C6500"/>
      <name val="맑은 고딕"/>
      <family val="2"/>
      <charset val="129"/>
      <scheme val="minor"/>
    </font>
    <font>
      <sz val="13"/>
      <color rgb="FF333333"/>
      <name val="돋움"/>
      <family val="3"/>
      <charset val="129"/>
    </font>
    <font>
      <sz val="13"/>
      <color rgb="FF333333"/>
      <name val="Notokr"/>
      <family val="2"/>
    </font>
    <font>
      <b/>
      <sz val="11"/>
      <color rgb="FF000000"/>
      <name val="Arial"/>
      <family val="2"/>
    </font>
    <font>
      <sz val="10"/>
      <color rgb="FF000000"/>
      <name val="Arial"/>
      <family val="2"/>
    </font>
    <font>
      <b/>
      <sz val="10"/>
      <color rgb="FF000000"/>
      <name val="Arial"/>
      <family val="2"/>
    </font>
    <font>
      <u/>
      <sz val="11"/>
      <color theme="10"/>
      <name val="맑은 고딕"/>
      <family val="3"/>
      <charset val="129"/>
      <scheme val="minor"/>
    </font>
    <font>
      <sz val="10"/>
      <color rgb="FFFF0000"/>
      <name val="Arial"/>
      <family val="2"/>
    </font>
    <font>
      <sz val="13"/>
      <color rgb="FF333333"/>
      <name val="Notokr"/>
      <family val="2"/>
    </font>
    <font>
      <sz val="11"/>
      <color theme="1"/>
      <name val="맑은 고딕"/>
      <family val="3"/>
      <charset val="129"/>
      <scheme val="minor"/>
    </font>
    <font>
      <b/>
      <sz val="11"/>
      <color rgb="FFFF0000"/>
      <name val="맑은 고딕"/>
      <family val="3"/>
      <charset val="129"/>
      <scheme val="minor"/>
    </font>
    <font>
      <sz val="16"/>
      <color rgb="FF333333"/>
      <name val="Notokr"/>
      <family val="2"/>
    </font>
    <font>
      <sz val="16"/>
      <color rgb="FF333333"/>
      <name val="돋움"/>
      <family val="3"/>
      <charset val="129"/>
    </font>
    <font>
      <sz val="11"/>
      <name val="맑은 고딕"/>
      <family val="3"/>
      <charset val="129"/>
      <scheme val="minor"/>
    </font>
    <font>
      <b/>
      <sz val="11"/>
      <color theme="1"/>
      <name val="맑은 고딕"/>
      <family val="3"/>
      <charset val="129"/>
      <scheme val="minor"/>
    </font>
    <font>
      <sz val="11"/>
      <color rgb="FF737373"/>
      <name val="Arial"/>
      <family val="2"/>
    </font>
    <font>
      <b/>
      <sz val="11"/>
      <name val="맑은 고딕"/>
      <family val="3"/>
      <charset val="129"/>
      <scheme val="minor"/>
    </font>
    <font>
      <b/>
      <sz val="10"/>
      <color rgb="FF3C3C3C"/>
      <name val="돋움"/>
      <family val="3"/>
      <charset val="129"/>
    </font>
    <font>
      <sz val="9"/>
      <color theme="1"/>
      <name val="맑은 고딕"/>
      <family val="2"/>
      <scheme val="minor"/>
    </font>
    <font>
      <sz val="8"/>
      <color rgb="FFFF0000"/>
      <name val="맑은 고딕"/>
      <family val="2"/>
      <scheme val="minor"/>
    </font>
    <font>
      <b/>
      <sz val="8"/>
      <color rgb="FFFF0000"/>
      <name val="맑은 고딕"/>
      <family val="3"/>
      <charset val="129"/>
      <scheme val="minor"/>
    </font>
    <font>
      <sz val="10"/>
      <color rgb="FF3C3C3C"/>
      <name val="Arial"/>
      <family val="2"/>
    </font>
    <font>
      <sz val="10"/>
      <color rgb="FF3C3C3C"/>
      <name val="돋움"/>
      <family val="3"/>
      <charset val="129"/>
    </font>
    <font>
      <b/>
      <sz val="10"/>
      <color rgb="FF3C3C3C"/>
      <name val="Arial"/>
      <family val="2"/>
    </font>
    <font>
      <b/>
      <sz val="10"/>
      <color rgb="FFFF0000"/>
      <name val="Arial"/>
      <family val="2"/>
    </font>
    <font>
      <sz val="10"/>
      <color theme="1"/>
      <name val="맑은 고딕"/>
      <family val="2"/>
      <scheme val="minor"/>
    </font>
    <font>
      <sz val="10"/>
      <color theme="1"/>
      <name val="맑은 고딕"/>
      <family val="3"/>
      <charset val="129"/>
      <scheme val="minor"/>
    </font>
    <font>
      <b/>
      <sz val="10"/>
      <color theme="1"/>
      <name val="맑은 고딕"/>
      <family val="3"/>
      <charset val="129"/>
      <scheme val="minor"/>
    </font>
    <font>
      <sz val="10"/>
      <color rgb="FF9C6500"/>
      <name val="맑은 고딕"/>
      <family val="3"/>
      <charset val="129"/>
      <scheme val="minor"/>
    </font>
    <font>
      <sz val="10"/>
      <color rgb="FFFF0000"/>
      <name val="맑은 고딕"/>
      <family val="3"/>
      <charset val="129"/>
      <scheme val="minor"/>
    </font>
    <font>
      <b/>
      <sz val="10"/>
      <color rgb="FFFF0000"/>
      <name val="맑은 고딕"/>
      <family val="3"/>
      <charset val="129"/>
      <scheme val="minor"/>
    </font>
    <font>
      <u/>
      <sz val="10"/>
      <color theme="10"/>
      <name val="맑은 고딕"/>
      <family val="3"/>
      <charset val="129"/>
      <scheme val="minor"/>
    </font>
    <font>
      <sz val="8"/>
      <color theme="1"/>
      <name val="맑은 고딕"/>
      <family val="3"/>
      <charset val="129"/>
      <scheme val="minor"/>
    </font>
    <font>
      <sz val="8"/>
      <color rgb="FFFF0000"/>
      <name val="맑은 고딕"/>
      <family val="3"/>
      <charset val="129"/>
      <scheme val="minor"/>
    </font>
    <font>
      <b/>
      <u/>
      <sz val="11"/>
      <color theme="10"/>
      <name val="맑은 고딕"/>
      <family val="3"/>
      <charset val="129"/>
      <scheme val="minor"/>
    </font>
    <font>
      <sz val="10"/>
      <name val="Arial"/>
      <family val="2"/>
    </font>
    <font>
      <sz val="11"/>
      <color rgb="FF3C3C3C"/>
      <name val="Arial"/>
      <family val="2"/>
    </font>
    <font>
      <sz val="11"/>
      <color rgb="FF3C3C3C"/>
      <name val="돋움"/>
      <family val="3"/>
      <charset val="129"/>
    </font>
    <font>
      <sz val="11"/>
      <color rgb="FF0070C0"/>
      <name val="맑은 고딕"/>
      <family val="3"/>
      <charset val="129"/>
      <scheme val="minor"/>
    </font>
    <font>
      <sz val="12"/>
      <color rgb="FF3C3C3C"/>
      <name val="Arial"/>
      <family val="2"/>
    </font>
    <font>
      <sz val="12"/>
      <color theme="0" tint="-0.249977111117893"/>
      <name val="Arial"/>
      <family val="2"/>
    </font>
    <font>
      <sz val="12"/>
      <color theme="0" tint="-0.249977111117893"/>
      <name val="돋움"/>
      <family val="3"/>
      <charset val="129"/>
    </font>
    <font>
      <sz val="10"/>
      <color rgb="FF3C3C3C"/>
      <name val="Noto Sans KR"/>
      <family val="2"/>
    </font>
    <font>
      <sz val="10"/>
      <color rgb="FFFF0000"/>
      <name val="돋움"/>
      <family val="3"/>
      <charset val="129"/>
    </font>
    <font>
      <sz val="10"/>
      <color theme="1"/>
      <name val="Arial"/>
      <family val="2"/>
    </font>
    <font>
      <sz val="10"/>
      <color theme="1"/>
      <name val="돋움"/>
      <family val="3"/>
      <charset val="129"/>
    </font>
    <font>
      <sz val="11"/>
      <color rgb="FF737373"/>
      <name val="돋움"/>
      <family val="3"/>
      <charset val="129"/>
    </font>
    <font>
      <sz val="11"/>
      <color theme="10"/>
      <name val="맑은 고딕"/>
      <family val="2"/>
      <scheme val="minor"/>
    </font>
    <font>
      <b/>
      <sz val="11"/>
      <color rgb="FF3C3C3C"/>
      <name val="돋움"/>
      <family val="3"/>
      <charset val="129"/>
    </font>
    <font>
      <b/>
      <sz val="11"/>
      <color rgb="FF3C3C3C"/>
      <name val="Noto Sans KR"/>
      <family val="2"/>
    </font>
    <font>
      <b/>
      <sz val="11"/>
      <color rgb="FF737373"/>
      <name val="Arial"/>
      <family val="2"/>
    </font>
    <font>
      <sz val="11"/>
      <color theme="0" tint="-0.34998626667073579"/>
      <name val="맑은 고딕"/>
      <family val="3"/>
      <charset val="129"/>
      <scheme val="minor"/>
    </font>
    <font>
      <sz val="6"/>
      <color theme="1"/>
      <name val="맑은 고딕"/>
      <family val="3"/>
      <charset val="129"/>
      <scheme val="minor"/>
    </font>
    <font>
      <i/>
      <sz val="11"/>
      <color theme="1"/>
      <name val="맑은 고딕"/>
      <family val="3"/>
      <charset val="129"/>
      <scheme val="minor"/>
    </font>
    <font>
      <sz val="16"/>
      <color rgb="FF333333"/>
      <name val="Notokr"/>
      <family val="2"/>
    </font>
    <font>
      <b/>
      <sz val="11"/>
      <color rgb="FF3C3C3C"/>
      <name val="Arial"/>
      <family val="2"/>
    </font>
    <font>
      <sz val="9"/>
      <color rgb="FF575757"/>
      <name val="Notokr"/>
      <family val="2"/>
    </font>
    <font>
      <sz val="9"/>
      <color rgb="FF575757"/>
      <name val="돋움"/>
      <family val="3"/>
      <charset val="129"/>
    </font>
    <font>
      <sz val="11"/>
      <color rgb="FF575757"/>
      <name val="맑은 고딕"/>
      <family val="3"/>
      <charset val="129"/>
      <scheme val="minor"/>
    </font>
    <font>
      <b/>
      <sz val="11"/>
      <color rgb="FF333333"/>
      <name val="Notokr"/>
      <family val="2"/>
    </font>
    <font>
      <sz val="11"/>
      <color rgb="FF0000FF"/>
      <name val="Nanum Gothic Coding"/>
      <family val="2"/>
    </font>
    <font>
      <sz val="11"/>
      <color rgb="FF575757"/>
      <name val="Nanum Gothic Coding"/>
      <family val="2"/>
    </font>
    <font>
      <sz val="11"/>
      <color rgb="FF008080"/>
      <name val="Nanum Gothic Coding"/>
      <family val="2"/>
    </font>
    <font>
      <sz val="11"/>
      <color rgb="FF007788"/>
      <name val="Nanum Gothic Coding"/>
      <family val="2"/>
    </font>
    <font>
      <sz val="11"/>
      <color rgb="FF008000"/>
      <name val="Nanum Gothic Coding"/>
      <family val="2"/>
    </font>
    <font>
      <sz val="11"/>
      <color rgb="FF000080"/>
      <name val="Nanum Gothic Coding"/>
      <family val="2"/>
    </font>
    <font>
      <b/>
      <sz val="11"/>
      <color rgb="FFFF0000"/>
      <name val="맑은 고딕"/>
      <family val="2"/>
      <scheme val="minor"/>
    </font>
    <font>
      <b/>
      <sz val="11"/>
      <color rgb="FF575757"/>
      <name val="맑은 고딕"/>
      <family val="3"/>
      <charset val="129"/>
      <scheme val="minor"/>
    </font>
    <font>
      <b/>
      <sz val="11"/>
      <color rgb="FF333333"/>
      <name val="돋움"/>
      <family val="3"/>
      <charset val="129"/>
    </font>
    <font>
      <sz val="16"/>
      <color rgb="FF333333"/>
      <name val="Notokr"/>
      <family val="2"/>
    </font>
    <font>
      <sz val="11"/>
      <color rgb="FF006100"/>
      <name val="맑은 고딕"/>
      <family val="2"/>
      <charset val="129"/>
      <scheme val="minor"/>
    </font>
    <font>
      <sz val="11"/>
      <color rgb="FF9C0006"/>
      <name val="맑은 고딕"/>
      <family val="2"/>
      <charset val="129"/>
      <scheme val="minor"/>
    </font>
    <font>
      <sz val="12"/>
      <color theme="1"/>
      <name val="맑은 고딕"/>
      <family val="3"/>
      <charset val="129"/>
      <scheme val="minor"/>
    </font>
    <font>
      <b/>
      <sz val="12"/>
      <color theme="1"/>
      <name val="맑은 고딕"/>
      <family val="3"/>
      <charset val="129"/>
      <scheme val="minor"/>
    </font>
    <font>
      <u/>
      <sz val="9"/>
      <color theme="10"/>
      <name val="맑은 고딕"/>
      <family val="2"/>
      <scheme val="minor"/>
    </font>
    <font>
      <sz val="9"/>
      <color theme="1"/>
      <name val="맑은 고딕"/>
      <family val="3"/>
      <charset val="129"/>
      <scheme val="minor"/>
    </font>
    <font>
      <b/>
      <sz val="14"/>
      <color rgb="FF737373"/>
      <name val="Arial"/>
      <family val="2"/>
    </font>
    <font>
      <b/>
      <sz val="14"/>
      <color rgb="FF737373"/>
      <name val="돋움"/>
      <family val="3"/>
      <charset val="129"/>
    </font>
    <font>
      <b/>
      <sz val="11"/>
      <color theme="10"/>
      <name val="맑은 고딕"/>
      <family val="3"/>
      <charset val="129"/>
      <scheme val="minor"/>
    </font>
    <font>
      <sz val="11"/>
      <color theme="10"/>
      <name val="맑은 고딕"/>
      <family val="3"/>
      <charset val="129"/>
      <scheme val="minor"/>
    </font>
    <font>
      <b/>
      <sz val="13.5"/>
      <color rgb="FF005ECB"/>
      <name val="Arial"/>
      <family val="2"/>
    </font>
    <font>
      <sz val="11"/>
      <color rgb="FFFF0000"/>
      <name val="Arial"/>
      <family val="2"/>
    </font>
    <font>
      <b/>
      <sz val="10"/>
      <color theme="1"/>
      <name val="Arial"/>
      <family val="2"/>
    </font>
    <font>
      <sz val="9"/>
      <color rgb="FFFF0000"/>
      <name val="맑은 고딕"/>
      <family val="3"/>
      <charset val="129"/>
      <scheme val="minor"/>
    </font>
    <font>
      <sz val="16"/>
      <color theme="1"/>
      <name val="맑은 고딕"/>
      <family val="2"/>
      <scheme val="minor"/>
    </font>
    <font>
      <b/>
      <sz val="12"/>
      <color rgb="FF3C3C3C"/>
      <name val="돋움"/>
      <family val="3"/>
      <charset val="129"/>
    </font>
    <font>
      <b/>
      <sz val="12"/>
      <color rgb="FF3C3C3C"/>
      <name val="Arial"/>
      <family val="2"/>
    </font>
    <font>
      <b/>
      <sz val="11"/>
      <color rgb="FF9C0006"/>
      <name val="맑은 고딕"/>
      <family val="3"/>
      <charset val="129"/>
      <scheme val="minor"/>
    </font>
    <font>
      <b/>
      <sz val="11"/>
      <color rgb="FF006100"/>
      <name val="맑은 고딕"/>
      <family val="3"/>
      <charset val="129"/>
      <scheme val="minor"/>
    </font>
    <font>
      <sz val="11"/>
      <color rgb="FF006100"/>
      <name val="맑은 고딕"/>
      <family val="3"/>
      <charset val="129"/>
      <scheme val="minor"/>
    </font>
    <font>
      <sz val="8"/>
      <color rgb="FF000000"/>
      <name val="Consolas"/>
      <family val="3"/>
    </font>
    <font>
      <b/>
      <sz val="11"/>
      <color rgb="FF006699"/>
      <name val="Consolas"/>
      <family val="3"/>
    </font>
    <font>
      <sz val="11"/>
      <color rgb="FF000000"/>
      <name val="Consolas"/>
      <family val="3"/>
    </font>
    <font>
      <b/>
      <sz val="11"/>
      <color rgb="FF808080"/>
      <name val="Consolas"/>
      <family val="3"/>
    </font>
    <font>
      <b/>
      <sz val="14"/>
      <color theme="10"/>
      <name val="맑은 고딕"/>
      <family val="3"/>
      <charset val="129"/>
      <scheme val="minor"/>
    </font>
    <font>
      <sz val="11"/>
      <color rgb="FF000000"/>
      <name val="맑은 고딕"/>
      <family val="3"/>
      <charset val="129"/>
      <scheme val="minor"/>
    </font>
    <font>
      <sz val="11"/>
      <color rgb="FF666600"/>
      <name val="맑은 고딕"/>
      <family val="3"/>
      <charset val="129"/>
      <scheme val="minor"/>
    </font>
    <font>
      <sz val="11"/>
      <color rgb="FF000088"/>
      <name val="맑은 고딕"/>
      <family val="3"/>
      <charset val="129"/>
      <scheme val="minor"/>
    </font>
    <font>
      <sz val="11"/>
      <color rgb="FF880000"/>
      <name val="맑은 고딕"/>
      <family val="3"/>
      <charset val="129"/>
      <scheme val="minor"/>
    </font>
    <font>
      <sz val="11"/>
      <color rgb="FF008800"/>
      <name val="맑은 고딕"/>
      <family val="3"/>
      <charset val="129"/>
      <scheme val="minor"/>
    </font>
    <font>
      <sz val="11"/>
      <color rgb="FF006666"/>
      <name val="맑은 고딕"/>
      <family val="3"/>
      <charset val="129"/>
      <scheme val="minor"/>
    </font>
    <font>
      <b/>
      <sz val="11"/>
      <color rgb="FF000088"/>
      <name val="맑은 고딕"/>
      <family val="3"/>
      <charset val="129"/>
      <scheme val="minor"/>
    </font>
    <font>
      <b/>
      <sz val="11"/>
      <color rgb="FF000000"/>
      <name val="맑은 고딕"/>
      <family val="3"/>
      <charset val="129"/>
      <scheme val="minor"/>
    </font>
    <font>
      <b/>
      <sz val="11"/>
      <color rgb="FF666600"/>
      <name val="맑은 고딕"/>
      <family val="3"/>
      <charset val="129"/>
      <scheme val="minor"/>
    </font>
    <font>
      <b/>
      <sz val="11"/>
      <color rgb="FF333333"/>
      <name val="맑은 고딕"/>
      <family val="2"/>
    </font>
    <font>
      <sz val="11"/>
      <color rgb="FF3C3C3C"/>
      <name val="맑은 고딕"/>
      <family val="3"/>
      <charset val="129"/>
      <scheme val="minor"/>
    </font>
    <font>
      <b/>
      <sz val="11"/>
      <color rgb="FF3C3C3C"/>
      <name val="맑은 고딕"/>
      <family val="3"/>
      <charset val="129"/>
      <scheme val="minor"/>
    </font>
    <font>
      <sz val="10"/>
      <color rgb="FF3C3C3C"/>
      <name val="맑은 고딕"/>
      <family val="3"/>
      <charset val="129"/>
      <scheme val="minor"/>
    </font>
    <font>
      <b/>
      <sz val="10"/>
      <color rgb="FF3C3C3C"/>
      <name val="맑은 고딕"/>
      <family val="3"/>
      <charset val="129"/>
      <scheme val="minor"/>
    </font>
    <font>
      <b/>
      <sz val="15"/>
      <color rgb="FF262626"/>
      <name val="맑은 고딕"/>
      <family val="3"/>
      <charset val="129"/>
      <scheme val="minor"/>
    </font>
    <font>
      <b/>
      <sz val="13.5"/>
      <color rgb="FF005ECB"/>
      <name val="맑은 고딕"/>
      <family val="3"/>
      <charset val="129"/>
      <scheme val="minor"/>
    </font>
    <font>
      <sz val="11"/>
      <color rgb="FFBF616A"/>
      <name val="맑은 고딕"/>
      <family val="3"/>
      <charset val="129"/>
      <scheme val="minor"/>
    </font>
    <font>
      <sz val="11"/>
      <color rgb="FF007000"/>
      <name val="맑은 고딕"/>
      <family val="3"/>
      <charset val="129"/>
      <scheme val="minor"/>
    </font>
    <font>
      <sz val="11"/>
      <color rgb="FF0000B0"/>
      <name val="맑은 고딕"/>
      <family val="3"/>
      <charset val="129"/>
      <scheme val="minor"/>
    </font>
    <font>
      <sz val="11"/>
      <color rgb="FF600030"/>
      <name val="맑은 고딕"/>
      <family val="3"/>
      <charset val="129"/>
      <scheme val="minor"/>
    </font>
    <font>
      <sz val="11"/>
      <color rgb="FFFF6188"/>
      <name val="맑은 고딕"/>
      <family val="3"/>
      <charset val="129"/>
      <scheme val="minor"/>
    </font>
    <font>
      <sz val="11"/>
      <color rgb="FFFFFFFF"/>
      <name val="맑은 고딕"/>
      <family val="3"/>
      <charset val="129"/>
      <scheme val="minor"/>
    </font>
    <font>
      <sz val="11"/>
      <color rgb="FFFFD866"/>
      <name val="맑은 고딕"/>
      <family val="3"/>
      <charset val="129"/>
      <scheme val="minor"/>
    </font>
    <font>
      <sz val="11"/>
      <color rgb="FF78DCE8"/>
      <name val="맑은 고딕"/>
      <family val="3"/>
      <charset val="129"/>
      <scheme val="minor"/>
    </font>
    <font>
      <sz val="11"/>
      <color rgb="FFA9DC76"/>
      <name val="맑은 고딕"/>
      <family val="3"/>
      <charset val="129"/>
      <scheme val="minor"/>
    </font>
    <font>
      <b/>
      <sz val="11"/>
      <color rgb="FFFFFFFF"/>
      <name val="맑은 고딕"/>
      <family val="3"/>
      <charset val="129"/>
      <scheme val="minor"/>
    </font>
    <font>
      <b/>
      <sz val="11"/>
      <color rgb="FF78DCE8"/>
      <name val="맑은 고딕"/>
      <family val="3"/>
      <charset val="129"/>
      <scheme val="minor"/>
    </font>
    <font>
      <b/>
      <sz val="11"/>
      <color rgb="FFFF6188"/>
      <name val="맑은 고딕"/>
      <family val="3"/>
      <charset val="129"/>
      <scheme val="minor"/>
    </font>
    <font>
      <sz val="11"/>
      <color rgb="FFAB9DF2"/>
      <name val="맑은 고딕"/>
      <family val="3"/>
      <charset val="129"/>
      <scheme val="minor"/>
    </font>
    <font>
      <b/>
      <sz val="12"/>
      <color rgb="FFA9DC76"/>
      <name val="맑은 고딕"/>
      <family val="3"/>
      <charset val="129"/>
      <scheme val="minor"/>
    </font>
    <font>
      <sz val="11"/>
      <color rgb="FFAEAEAE"/>
      <name val="맑은 고딕"/>
      <family val="3"/>
      <charset val="129"/>
      <scheme val="minor"/>
    </font>
    <font>
      <b/>
      <sz val="11"/>
      <color rgb="FFA9DC76"/>
      <name val="맑은 고딕"/>
      <family val="3"/>
      <charset val="129"/>
      <scheme val="minor"/>
    </font>
    <font>
      <b/>
      <sz val="11"/>
      <color rgb="FFAEAEAE"/>
      <name val="맑은 고딕"/>
      <family val="3"/>
      <charset val="129"/>
      <scheme val="minor"/>
    </font>
    <font>
      <b/>
      <i/>
      <sz val="11"/>
      <color theme="1"/>
      <name val="맑은 고딕"/>
      <family val="3"/>
      <charset val="129"/>
      <scheme val="minor"/>
    </font>
    <font>
      <b/>
      <sz val="19"/>
      <color theme="1"/>
      <name val="Arial"/>
      <family val="2"/>
    </font>
    <font>
      <sz val="12"/>
      <color theme="1"/>
      <name val="Times New Roman"/>
      <family val="1"/>
    </font>
    <font>
      <b/>
      <sz val="17"/>
      <color theme="1"/>
      <name val="Arial"/>
      <family val="2"/>
    </font>
    <font>
      <b/>
      <sz val="12"/>
      <color rgb="FF000000"/>
      <name val="Times New Roman"/>
      <family val="1"/>
    </font>
    <font>
      <sz val="10"/>
      <color theme="1"/>
      <name val="Consolas"/>
      <family val="3"/>
    </font>
    <font>
      <sz val="21"/>
      <color rgb="FF333333"/>
      <name val="Arial"/>
      <family val="2"/>
    </font>
    <font>
      <sz val="13"/>
      <color rgb="FF333333"/>
      <name val="Times New Roman"/>
      <family val="1"/>
    </font>
    <font>
      <sz val="19"/>
      <color rgb="FF333333"/>
      <name val="Arial"/>
      <family val="2"/>
    </font>
    <font>
      <sz val="11"/>
      <color rgb="FF333333"/>
      <name val="Consolas"/>
      <family val="3"/>
    </font>
    <font>
      <sz val="13"/>
      <color rgb="FF333333"/>
      <name val="Times New Roman"/>
      <family val="1"/>
    </font>
    <font>
      <b/>
      <sz val="13.5"/>
      <color rgb="FF005ECB"/>
      <name val="돋움"/>
      <family val="3"/>
      <charset val="129"/>
    </font>
    <font>
      <sz val="12"/>
      <color rgb="FF000000"/>
      <name val="Arial"/>
      <family val="2"/>
    </font>
    <font>
      <b/>
      <sz val="12"/>
      <color rgb="FF000000"/>
      <name val="Arial"/>
      <family val="2"/>
    </font>
    <font>
      <b/>
      <sz val="20.55"/>
      <color rgb="FF000000"/>
      <name val="Arial"/>
      <family val="2"/>
    </font>
    <font>
      <sz val="11"/>
      <color rgb="FFE96900"/>
      <name val="Consolas"/>
      <family val="3"/>
    </font>
    <font>
      <sz val="11"/>
      <color rgb="FFABB2BF"/>
      <name val="Consolas"/>
      <family val="3"/>
    </font>
    <font>
      <sz val="11"/>
      <color rgb="FFC678DD"/>
      <name val="Consolas"/>
      <family val="3"/>
    </font>
    <font>
      <i/>
      <sz val="11"/>
      <color rgb="FF5C6370"/>
      <name val="Consolas"/>
      <family val="3"/>
    </font>
    <font>
      <sz val="11"/>
      <color rgb="FFE6C07B"/>
      <name val="Consolas"/>
      <family val="3"/>
    </font>
    <font>
      <sz val="11"/>
      <color rgb="FFD19A66"/>
      <name val="Consolas"/>
      <family val="3"/>
    </font>
    <font>
      <sz val="12"/>
      <color rgb="FFFF0000"/>
      <name val="Arial"/>
      <family val="2"/>
    </font>
    <font>
      <b/>
      <sz val="15.05"/>
      <color rgb="FF000000"/>
      <name val="Arial"/>
      <family val="2"/>
    </font>
    <font>
      <sz val="11"/>
      <color rgb="FF61AEEE"/>
      <name val="Consolas"/>
      <family val="3"/>
    </font>
    <font>
      <i/>
      <sz val="12"/>
      <color rgb="FF000000"/>
      <name val="Arial"/>
      <family val="2"/>
    </font>
    <font>
      <sz val="12"/>
      <color rgb="FF000000"/>
      <name val="돋움"/>
      <family val="3"/>
      <charset val="129"/>
    </font>
    <font>
      <b/>
      <sz val="11"/>
      <color rgb="FF666666"/>
      <name val="Microsoft YaHei"/>
      <family val="2"/>
      <charset val="134"/>
    </font>
    <font>
      <sz val="11"/>
      <color rgb="FF666666"/>
      <name val="Microsoft YaHei"/>
      <family val="2"/>
      <charset val="134"/>
    </font>
    <font>
      <sz val="12"/>
      <color rgb="FF000000"/>
      <name val="맑은 고딕"/>
      <family val="3"/>
      <charset val="129"/>
      <scheme val="minor"/>
    </font>
    <font>
      <b/>
      <sz val="12"/>
      <color rgb="FF000000"/>
      <name val="맑은 고딕"/>
      <family val="3"/>
      <charset val="129"/>
      <scheme val="minor"/>
    </font>
    <font>
      <b/>
      <sz val="18"/>
      <color rgb="FF000000"/>
      <name val="Arial"/>
      <family val="2"/>
    </font>
    <font>
      <sz val="11"/>
      <color rgb="FF98C379"/>
      <name val="Consolas"/>
      <family val="3"/>
    </font>
    <font>
      <b/>
      <sz val="14"/>
      <color theme="1"/>
      <name val="맑은 고딕"/>
      <family val="3"/>
      <charset val="129"/>
      <scheme val="minor"/>
    </font>
    <font>
      <sz val="14"/>
      <color rgb="FF333333"/>
      <name val="Notokr"/>
      <family val="2"/>
    </font>
    <font>
      <sz val="14"/>
      <color rgb="FF333333"/>
      <name val="돋움"/>
      <family val="3"/>
      <charset val="129"/>
    </font>
    <font>
      <sz val="16"/>
      <color rgb="FF333333"/>
      <name val="Notokr"/>
      <family val="2"/>
    </font>
    <font>
      <sz val="11"/>
      <color rgb="FF0000FF"/>
      <name val="맑은 고딕"/>
      <family val="3"/>
      <charset val="129"/>
      <scheme val="minor"/>
    </font>
    <font>
      <sz val="19"/>
      <color theme="1"/>
      <name val="Arial"/>
      <family val="2"/>
    </font>
    <font>
      <sz val="10.85"/>
      <color theme="1"/>
      <name val="Consolas"/>
      <family val="3"/>
    </font>
    <font>
      <sz val="10.85"/>
      <color rgb="FF008200"/>
      <name val="Consolas"/>
      <family val="3"/>
    </font>
    <font>
      <b/>
      <sz val="10.85"/>
      <color rgb="FF006699"/>
      <name val="Consolas"/>
      <family val="3"/>
    </font>
    <font>
      <sz val="10.85"/>
      <color rgb="FF000000"/>
      <name val="Consolas"/>
      <family val="3"/>
    </font>
    <font>
      <sz val="10.85"/>
      <color rgb="FF0000FF"/>
      <name val="Consolas"/>
      <family val="3"/>
    </font>
    <font>
      <b/>
      <sz val="10.85"/>
      <color rgb="FF808080"/>
      <name val="Consolas"/>
      <family val="3"/>
    </font>
    <font>
      <b/>
      <sz val="11"/>
      <color theme="1"/>
      <name val="Arial"/>
      <family val="2"/>
    </font>
    <font>
      <b/>
      <sz val="14"/>
      <color theme="1"/>
      <name val="Arial"/>
      <family val="2"/>
    </font>
    <font>
      <sz val="11"/>
      <color theme="1"/>
      <name val="Consolas"/>
      <family val="3"/>
    </font>
    <font>
      <sz val="11"/>
      <color rgb="FF0000FF"/>
      <name val="Consolas"/>
      <family val="3"/>
    </font>
    <font>
      <b/>
      <sz val="11"/>
      <color rgb="FFFF1493"/>
      <name val="Consolas"/>
      <family val="3"/>
    </font>
    <font>
      <sz val="11"/>
      <color theme="1"/>
      <name val="Arial"/>
      <family val="2"/>
    </font>
    <font>
      <sz val="11"/>
      <color rgb="FF008200"/>
      <name val="Consolas"/>
      <family val="3"/>
    </font>
    <font>
      <b/>
      <sz val="10.85"/>
      <color rgb="FFFF1493"/>
      <name val="Consolas"/>
      <family val="3"/>
    </font>
    <font>
      <sz val="12"/>
      <color theme="1"/>
      <name val="Arial"/>
      <family val="2"/>
    </font>
    <font>
      <b/>
      <sz val="14"/>
      <color rgb="FFFF0000"/>
      <name val="Arial"/>
      <family val="2"/>
    </font>
    <font>
      <sz val="14"/>
      <color rgb="FFFF0000"/>
      <name val="맑은 고딕"/>
      <family val="2"/>
      <scheme val="minor"/>
    </font>
    <font>
      <sz val="11"/>
      <color rgb="FF0000DD"/>
      <name val="Courier New"/>
      <family val="3"/>
    </font>
    <font>
      <sz val="11"/>
      <color rgb="FF000000"/>
      <name val="Courier New"/>
      <family val="3"/>
    </font>
    <font>
      <sz val="11"/>
      <color rgb="FF008000"/>
      <name val="Courier New"/>
      <family val="3"/>
    </font>
    <font>
      <sz val="11"/>
      <color rgb="FF909090"/>
      <name val="Courier New"/>
      <family val="3"/>
    </font>
    <font>
      <sz val="11"/>
      <color rgb="FF0000FF"/>
      <name val="Courier New"/>
      <family val="3"/>
    </font>
    <font>
      <sz val="11"/>
      <color rgb="FF008080"/>
      <name val="Courier New"/>
      <family val="3"/>
    </font>
    <font>
      <sz val="11"/>
      <color rgb="FF000080"/>
      <name val="Courier New"/>
      <family val="3"/>
    </font>
    <font>
      <b/>
      <sz val="11"/>
      <color rgb="FFFF0000"/>
      <name val="Courier New"/>
      <family val="3"/>
    </font>
    <font>
      <sz val="19"/>
      <color rgb="FFFF0000"/>
      <name val="Arial"/>
      <family val="2"/>
    </font>
    <font>
      <sz val="12"/>
      <color theme="1"/>
      <name val="Consolas"/>
      <family val="3"/>
    </font>
    <font>
      <sz val="14"/>
      <color theme="1"/>
      <name val="맑은 고딕"/>
      <family val="2"/>
      <scheme val="minor"/>
    </font>
    <font>
      <sz val="11"/>
      <color rgb="FF000040"/>
      <name val="Courier New"/>
      <family val="3"/>
    </font>
    <font>
      <sz val="11"/>
      <color rgb="FF242729"/>
      <name val="Inherit"/>
      <family val="2"/>
    </font>
    <font>
      <b/>
      <sz val="24"/>
      <color rgb="FF25265E"/>
      <name val="Arial"/>
      <family val="2"/>
    </font>
    <font>
      <sz val="10"/>
      <color rgb="FF383A42"/>
      <name val="Consolas"/>
      <family val="3"/>
    </font>
    <font>
      <sz val="10"/>
      <color rgb="FFA0A1A7"/>
      <name val="Consolas"/>
      <family val="3"/>
    </font>
    <font>
      <sz val="10"/>
      <color rgb="FFA626A4"/>
      <name val="Consolas"/>
      <family val="3"/>
    </font>
    <font>
      <sz val="10"/>
      <color rgb="FF4078F2"/>
      <name val="Consolas"/>
      <family val="3"/>
    </font>
    <font>
      <sz val="10"/>
      <color rgb="FF986801"/>
      <name val="Consolas"/>
      <family val="3"/>
    </font>
    <font>
      <sz val="12"/>
      <color rgb="FF737373"/>
      <name val="Arial"/>
      <family val="2"/>
    </font>
    <font>
      <sz val="10"/>
      <color rgb="FF242729"/>
      <name val="Arial"/>
      <family val="2"/>
    </font>
    <font>
      <b/>
      <sz val="10"/>
      <color rgb="FF242729"/>
      <name val="Inherit"/>
      <family val="2"/>
    </font>
    <font>
      <sz val="9"/>
      <color rgb="FF242729"/>
      <name val="Consolas"/>
      <family val="3"/>
    </font>
    <font>
      <sz val="9"/>
      <color rgb="FF242729"/>
      <name val="Inherit"/>
      <family val="2"/>
    </font>
    <font>
      <b/>
      <sz val="11"/>
      <color rgb="FF909090"/>
      <name val="Courier New"/>
      <family val="3"/>
    </font>
    <font>
      <sz val="10"/>
      <color rgb="FFFFFFFF"/>
      <name val="Courier New"/>
      <family val="3"/>
    </font>
    <font>
      <sz val="10"/>
      <color rgb="FFA9DC76"/>
      <name val="Courier New"/>
      <family val="3"/>
    </font>
    <font>
      <sz val="10"/>
      <color rgb="FFAB9DF2"/>
      <name val="Courier New"/>
      <family val="3"/>
    </font>
    <font>
      <sz val="10"/>
      <color rgb="FFAEAEAE"/>
      <name val="Courier New"/>
      <family val="3"/>
    </font>
    <font>
      <sz val="10"/>
      <color rgb="FFFF6188"/>
      <name val="Courier New"/>
      <family val="3"/>
    </font>
    <font>
      <sz val="13"/>
      <color rgb="FF3C3C3C"/>
      <name val="Noto Sans KR"/>
      <family val="2"/>
    </font>
    <font>
      <sz val="10"/>
      <color rgb="FFFFFFFF"/>
      <name val="돋움"/>
      <family val="3"/>
      <charset val="129"/>
    </font>
    <font>
      <b/>
      <sz val="12"/>
      <color rgb="FF313131"/>
      <name val="Arial"/>
      <family val="2"/>
    </font>
    <font>
      <sz val="10"/>
      <color rgb="FFAEAEAE"/>
      <name val="돋움"/>
      <family val="3"/>
      <charset val="129"/>
    </font>
    <font>
      <sz val="17.600000000000001"/>
      <color rgb="FF000000"/>
      <name val="Arial"/>
      <family val="2"/>
    </font>
    <font>
      <i/>
      <sz val="11"/>
      <color rgb="FF808080"/>
      <name val="맑은 고딕"/>
      <family val="3"/>
      <charset val="129"/>
      <scheme val="minor"/>
    </font>
    <font>
      <b/>
      <sz val="10"/>
      <color theme="1"/>
      <name val="Courier New"/>
      <family val="3"/>
    </font>
    <font>
      <sz val="8.8000000000000007"/>
      <color rgb="FF008000"/>
      <name val="맑은 고딕"/>
      <family val="3"/>
      <charset val="129"/>
      <scheme val="minor"/>
    </font>
    <font>
      <i/>
      <sz val="10"/>
      <color rgb="FF808080"/>
      <name val="Arial"/>
      <family val="2"/>
    </font>
    <font>
      <b/>
      <sz val="14"/>
      <color rgb="FF333333"/>
      <name val="Notokr"/>
      <family val="2"/>
    </font>
    <font>
      <sz val="11"/>
      <color rgb="FF575757"/>
      <name val="Notokr"/>
      <family val="2"/>
    </font>
    <font>
      <sz val="11"/>
      <color rgb="FF575757"/>
      <name val="돋움"/>
      <family val="3"/>
      <charset val="129"/>
    </font>
    <font>
      <sz val="11"/>
      <color rgb="FFFF0000"/>
      <name val="돋움"/>
      <family val="3"/>
      <charset val="129"/>
    </font>
    <font>
      <sz val="11"/>
      <color rgb="FFFF0000"/>
      <name val="Notokr"/>
      <family val="2"/>
    </font>
    <font>
      <sz val="11"/>
      <color rgb="FF000040"/>
      <name val="Nanum Gothic Coding"/>
      <family val="2"/>
    </font>
    <font>
      <sz val="11"/>
      <color rgb="FF666666"/>
      <name val="Nanum Gothic Coding"/>
      <family val="2"/>
    </font>
    <font>
      <sz val="11"/>
      <color rgb="FF0000DD"/>
      <name val="Nanum Gothic Coding"/>
      <family val="2"/>
    </font>
    <font>
      <sz val="14"/>
      <color rgb="FF777778"/>
      <name val="Arial Unicode MS"/>
      <family val="2"/>
    </font>
    <font>
      <sz val="11"/>
      <color rgb="FF777778"/>
      <name val="맑은 고딕"/>
      <family val="3"/>
      <charset val="129"/>
      <scheme val="minor"/>
    </font>
    <font>
      <sz val="11"/>
      <color rgb="FF9C0006"/>
      <name val="맑은 고딕"/>
      <family val="3"/>
      <charset val="129"/>
      <scheme val="minor"/>
    </font>
    <font>
      <sz val="10"/>
      <color rgb="FF777778"/>
      <name val="맑은 고딕"/>
      <family val="3"/>
      <charset val="129"/>
      <scheme val="minor"/>
    </font>
    <font>
      <b/>
      <sz val="11"/>
      <color rgb="FFFF0000"/>
      <name val="Arial"/>
      <family val="2"/>
    </font>
    <font>
      <b/>
      <sz val="14"/>
      <color theme="1"/>
      <name val="Consolas"/>
      <family val="3"/>
    </font>
    <font>
      <b/>
      <sz val="14"/>
      <color rgb="FF000000"/>
      <name val="Consolas"/>
      <family val="3"/>
    </font>
    <font>
      <b/>
      <sz val="14"/>
      <color rgb="FF006699"/>
      <name val="Consolas"/>
      <family val="3"/>
    </font>
    <font>
      <sz val="10"/>
      <color rgb="FF78DCE8"/>
      <name val="Courier New"/>
      <family val="3"/>
    </font>
    <font>
      <sz val="10"/>
      <color rgb="FFFFD866"/>
      <name val="Courier New"/>
      <family val="3"/>
    </font>
    <font>
      <b/>
      <sz val="10"/>
      <color rgb="FFFF6188"/>
      <name val="Courier New"/>
      <family val="3"/>
    </font>
    <font>
      <sz val="11"/>
      <color indexed="81"/>
      <name val="Tahoma"/>
      <family val="2"/>
    </font>
    <font>
      <b/>
      <sz val="11"/>
      <color indexed="81"/>
      <name val="돋움"/>
      <family val="3"/>
      <charset val="129"/>
    </font>
    <font>
      <sz val="11"/>
      <color indexed="81"/>
      <name val="돋움"/>
      <family val="3"/>
      <charset val="129"/>
    </font>
    <font>
      <b/>
      <sz val="13"/>
      <color rgb="FF3C3C3C"/>
      <name val="Noto Sans KR"/>
      <family val="2"/>
    </font>
    <font>
      <sz val="15"/>
      <color rgb="FF555555"/>
      <name val="Arial"/>
      <family val="2"/>
    </font>
    <font>
      <b/>
      <sz val="10"/>
      <color rgb="FFFFFFFF"/>
      <name val="Courier New"/>
      <family val="3"/>
    </font>
    <font>
      <b/>
      <sz val="10"/>
      <color rgb="FFA9DC76"/>
      <name val="Courier New"/>
      <family val="3"/>
    </font>
    <font>
      <sz val="11"/>
      <color rgb="FF000000"/>
      <name val="Ubuntu Condensed"/>
      <family val="2"/>
    </font>
    <font>
      <b/>
      <sz val="18"/>
      <color rgb="FF000000"/>
      <name val="Ubuntu Condensed"/>
      <family val="2"/>
    </font>
    <font>
      <sz val="11"/>
      <color rgb="FF010101"/>
      <name val="Consolas"/>
      <family val="3"/>
    </font>
    <font>
      <sz val="11"/>
      <color rgb="FFA71D5D"/>
      <name val="Consolas"/>
      <family val="3"/>
    </font>
    <font>
      <sz val="11"/>
      <color rgb="FF0099CC"/>
      <name val="Consolas"/>
      <family val="3"/>
    </font>
    <font>
      <sz val="11"/>
      <color rgb="FF63A35C"/>
      <name val="Consolas"/>
      <family val="3"/>
    </font>
    <font>
      <sz val="11"/>
      <color rgb="FF999999"/>
      <name val="Consolas"/>
      <family val="3"/>
    </font>
    <font>
      <sz val="10"/>
      <color rgb="FFA71D5D"/>
      <name val="Consolas"/>
      <family val="3"/>
    </font>
    <font>
      <sz val="10"/>
      <color rgb="FF010101"/>
      <name val="Consolas"/>
      <family val="3"/>
    </font>
    <font>
      <sz val="10"/>
      <color rgb="FF0099CC"/>
      <name val="Consolas"/>
      <family val="3"/>
    </font>
    <font>
      <sz val="10"/>
      <color rgb="FF066DE2"/>
      <name val="Consolas"/>
      <family val="3"/>
    </font>
    <font>
      <sz val="10"/>
      <color rgb="FF63A35C"/>
      <name val="Consolas"/>
      <family val="3"/>
    </font>
    <font>
      <sz val="11"/>
      <color rgb="FF000000"/>
      <name val="맑은 고딕"/>
      <family val="3"/>
      <charset val="129"/>
    </font>
    <font>
      <sz val="11"/>
      <color rgb="FF066DE2"/>
      <name val="Consolas"/>
      <family val="3"/>
    </font>
    <font>
      <sz val="11"/>
      <color rgb="FF010101"/>
      <name val="맑은 고딕"/>
      <family val="3"/>
      <charset val="129"/>
    </font>
    <font>
      <sz val="11"/>
      <color rgb="FF010101"/>
      <name val="Ubuntu Condensed"/>
      <family val="2"/>
    </font>
    <font>
      <b/>
      <sz val="10"/>
      <color rgb="FF000000"/>
      <name val="Ubuntu Condensed"/>
      <family val="2"/>
    </font>
    <font>
      <sz val="11"/>
      <color rgb="FF61676C"/>
      <name val="Consolas"/>
      <family val="3"/>
    </font>
    <font>
      <sz val="11"/>
      <color rgb="FFFA6E32"/>
      <name val="Consolas"/>
      <family val="3"/>
    </font>
    <font>
      <sz val="11"/>
      <color rgb="FF399EE6"/>
      <name val="Consolas"/>
      <family val="3"/>
    </font>
    <font>
      <sz val="11"/>
      <color rgb="FFF29718"/>
      <name val="Consolas"/>
      <family val="3"/>
    </font>
    <font>
      <sz val="11"/>
      <color rgb="FFED9366"/>
      <name val="Consolas"/>
      <family val="3"/>
    </font>
    <font>
      <sz val="11"/>
      <color rgb="FFFF8F40"/>
      <name val="Consolas"/>
      <family val="3"/>
    </font>
    <font>
      <sz val="11"/>
      <color rgb="FF86B300"/>
      <name val="Consolas"/>
      <family val="3"/>
    </font>
    <font>
      <b/>
      <sz val="14"/>
      <color rgb="FF000000"/>
      <name val="Ubuntu Condensed"/>
      <family val="2"/>
    </font>
    <font>
      <sz val="11"/>
      <color rgb="FF5CD1E5"/>
      <name val="Ubuntu Condensed"/>
      <family val="2"/>
    </font>
    <font>
      <sz val="11"/>
      <color rgb="FFF261AA"/>
      <name val="Ubuntu Condensed"/>
      <family val="2"/>
    </font>
    <font>
      <sz val="11"/>
      <color rgb="FFA366FF"/>
      <name val="Ubuntu Condensed"/>
      <family val="2"/>
    </font>
    <font>
      <sz val="11"/>
      <color rgb="FFE5D85C"/>
      <name val="Ubuntu Condensed"/>
      <family val="2"/>
    </font>
    <font>
      <sz val="11"/>
      <color rgb="FF86E57F"/>
      <name val="Ubuntu Condensed"/>
      <family val="2"/>
    </font>
    <font>
      <sz val="11"/>
      <color rgb="FFA6A6A6"/>
      <name val="Ubuntu Condensed"/>
      <family val="2"/>
    </font>
    <font>
      <sz val="11"/>
      <color rgb="FFFA6E32"/>
      <name val="Ubuntu Condensed"/>
      <family val="2"/>
    </font>
    <font>
      <sz val="11"/>
      <color rgb="FF399EE6"/>
      <name val="Ubuntu Condensed"/>
      <family val="2"/>
    </font>
    <font>
      <sz val="11"/>
      <color rgb="FFF29718"/>
      <name val="Ubuntu Condensed"/>
      <family val="2"/>
    </font>
    <font>
      <sz val="11"/>
      <color rgb="FFED9366"/>
      <name val="Ubuntu Condensed"/>
      <family val="2"/>
    </font>
    <font>
      <sz val="11"/>
      <color rgb="FFFF8F40"/>
      <name val="Ubuntu Condensed"/>
      <family val="2"/>
    </font>
    <font>
      <sz val="11"/>
      <color rgb="FF86B300"/>
      <name val="Ubuntu Condensed"/>
      <family val="2"/>
    </font>
    <font>
      <sz val="12"/>
      <color rgb="FF303030"/>
      <name val="맑은 고딕"/>
      <family val="3"/>
      <charset val="129"/>
      <scheme val="minor"/>
    </font>
    <font>
      <b/>
      <sz val="12"/>
      <color rgb="FF303030"/>
      <name val="맑은 고딕"/>
      <family val="3"/>
      <charset val="129"/>
      <scheme val="minor"/>
    </font>
    <font>
      <sz val="12"/>
      <color rgb="FF333333"/>
      <name val="맑은 고딕"/>
      <family val="3"/>
      <charset val="129"/>
      <scheme val="minor"/>
    </font>
    <font>
      <b/>
      <i/>
      <sz val="12"/>
      <color rgb="FF303030"/>
      <name val="맑은 고딕"/>
      <family val="3"/>
      <charset val="129"/>
      <scheme val="minor"/>
    </font>
    <font>
      <sz val="14"/>
      <color rgb="FF212529"/>
      <name val="Arial"/>
      <family val="2"/>
    </font>
    <font>
      <sz val="10"/>
      <color rgb="FF222222"/>
      <name val="Consolas"/>
      <family val="3"/>
    </font>
    <font>
      <sz val="12"/>
      <color rgb="FF202124"/>
      <name val="Arial"/>
      <family val="2"/>
    </font>
    <font>
      <b/>
      <sz val="12"/>
      <color rgb="FF202124"/>
      <name val="Arial"/>
      <family val="2"/>
    </font>
    <font>
      <b/>
      <sz val="13"/>
      <color rgb="FF000000"/>
      <name val="Arial"/>
      <family val="2"/>
    </font>
    <font>
      <i/>
      <sz val="10"/>
      <color rgb="FF000000"/>
      <name val="Arial"/>
      <family val="2"/>
    </font>
    <font>
      <sz val="10"/>
      <color rgb="FF0B0080"/>
      <name val="Arial"/>
      <family val="2"/>
    </font>
    <font>
      <sz val="10"/>
      <color rgb="FF000000"/>
      <name val="Courier New"/>
      <family val="3"/>
    </font>
    <font>
      <sz val="8.8000000000000007"/>
      <color rgb="FF008000"/>
      <name val="Arial"/>
      <family val="2"/>
    </font>
    <font>
      <i/>
      <sz val="11"/>
      <color rgb="FFFF0000"/>
      <name val="맑은 고딕"/>
      <family val="3"/>
      <charset val="129"/>
      <scheme val="minor"/>
    </font>
    <font>
      <sz val="12"/>
      <color rgb="FF800080"/>
      <name val="Arial"/>
      <family val="2"/>
    </font>
    <font>
      <sz val="10"/>
      <color rgb="FFCCCCCC"/>
      <name val="Consolas"/>
      <family val="3"/>
    </font>
    <font>
      <sz val="10"/>
      <color rgb="FFCC99CD"/>
      <name val="Consolas"/>
      <family val="3"/>
    </font>
    <font>
      <sz val="10"/>
      <color rgb="FF67CDCC"/>
      <name val="Consolas"/>
      <family val="3"/>
    </font>
    <font>
      <sz val="10"/>
      <color rgb="FFF08D49"/>
      <name val="Consolas"/>
      <family val="3"/>
    </font>
    <font>
      <sz val="14"/>
      <color rgb="FF212529"/>
      <name val="돋움"/>
      <family val="3"/>
      <charset val="129"/>
    </font>
    <font>
      <b/>
      <sz val="10.3"/>
      <color rgb="FFFF0000"/>
      <name val="Arial"/>
      <family val="2"/>
    </font>
    <font>
      <b/>
      <sz val="10.3"/>
      <color rgb="FF0900FF"/>
      <name val="Arial"/>
      <family val="2"/>
    </font>
    <font>
      <sz val="10"/>
      <color theme="1"/>
      <name val="Inherit"/>
      <family val="2"/>
    </font>
    <font>
      <sz val="11"/>
      <color rgb="FF242729"/>
      <name val="Arial"/>
      <family val="2"/>
    </font>
    <font>
      <sz val="12"/>
      <color rgb="FF000000"/>
      <name val="Arial Unicode MS"/>
      <family val="2"/>
    </font>
    <font>
      <sz val="12"/>
      <color rgb="FFFF0000"/>
      <name val="Arial Unicode MS"/>
      <family val="2"/>
    </font>
    <font>
      <b/>
      <sz val="12"/>
      <color rgb="FF000000"/>
      <name val="Arial Unicode MS"/>
      <family val="2"/>
    </font>
    <font>
      <b/>
      <sz val="12"/>
      <color rgb="FF000000"/>
      <name val="Arial Unicode MS"/>
    </font>
    <font>
      <b/>
      <sz val="12"/>
      <color rgb="FFFF0000"/>
      <name val="맑은 고딕"/>
      <family val="3"/>
      <charset val="129"/>
      <scheme val="minor"/>
    </font>
    <font>
      <sz val="11"/>
      <color rgb="FFA71D5D"/>
      <name val="Ubuntu Condensed"/>
      <family val="2"/>
    </font>
    <font>
      <sz val="11"/>
      <color rgb="FF066DE2"/>
      <name val="Ubuntu Condensed"/>
      <family val="2"/>
    </font>
    <font>
      <sz val="11"/>
      <color rgb="FF0099CC"/>
      <name val="Ubuntu Condensed"/>
      <family val="2"/>
    </font>
    <font>
      <sz val="11"/>
      <color rgb="FF999999"/>
      <name val="Ubuntu Condensed"/>
      <family val="2"/>
    </font>
    <font>
      <sz val="11"/>
      <color rgb="FF000000"/>
      <name val="돋움"/>
      <family val="3"/>
      <charset val="129"/>
    </font>
    <font>
      <sz val="11"/>
      <color rgb="FFFF0000"/>
      <name val="Ubuntu Condensed"/>
      <family val="2"/>
    </font>
    <font>
      <sz val="11"/>
      <color rgb="FF999999"/>
      <name val="돋움"/>
      <family val="3"/>
      <charset val="129"/>
    </font>
    <font>
      <b/>
      <sz val="14"/>
      <color rgb="FF333333"/>
      <name val="돋움"/>
      <family val="3"/>
      <charset val="129"/>
    </font>
    <font>
      <b/>
      <u/>
      <sz val="11"/>
      <color rgb="FF40424E"/>
      <name val="Arial"/>
      <family val="2"/>
    </font>
    <font>
      <b/>
      <sz val="11"/>
      <color rgb="FF40424E"/>
      <name val="Arial"/>
      <family val="2"/>
    </font>
    <font>
      <sz val="11"/>
      <color rgb="FF40424E"/>
      <name val="Arial"/>
      <family val="2"/>
    </font>
  </fonts>
  <fills count="25">
    <fill>
      <patternFill patternType="none"/>
    </fill>
    <fill>
      <patternFill patternType="gray125"/>
    </fill>
    <fill>
      <patternFill patternType="solid">
        <fgColor rgb="FFFFEB9C"/>
      </patternFill>
    </fill>
    <fill>
      <patternFill patternType="solid">
        <fgColor rgb="FFFFFF00"/>
        <bgColor indexed="64"/>
      </patternFill>
    </fill>
    <fill>
      <patternFill patternType="solid">
        <fgColor theme="4" tint="0.79998168889431442"/>
        <bgColor indexed="64"/>
      </patternFill>
    </fill>
    <fill>
      <patternFill patternType="solid">
        <fgColor rgb="FF2D2A2E"/>
        <bgColor indexed="64"/>
      </patternFill>
    </fill>
    <fill>
      <patternFill patternType="solid">
        <fgColor rgb="FFC6EFCE"/>
      </patternFill>
    </fill>
    <fill>
      <patternFill patternType="solid">
        <fgColor rgb="FFFFC7CE"/>
      </patternFill>
    </fill>
    <fill>
      <patternFill patternType="solid">
        <fgColor theme="2" tint="-0.499984740745262"/>
        <bgColor indexed="64"/>
      </patternFill>
    </fill>
    <fill>
      <patternFill patternType="solid">
        <fgColor theme="7" tint="0.79998168889431442"/>
        <bgColor indexed="64"/>
      </patternFill>
    </fill>
    <fill>
      <patternFill patternType="solid">
        <fgColor rgb="FFF7F7F7"/>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59999389629810485"/>
        <bgColor indexed="64"/>
      </patternFill>
    </fill>
    <fill>
      <patternFill patternType="solid">
        <fgColor rgb="FFF7F7F9"/>
        <bgColor indexed="64"/>
      </patternFill>
    </fill>
    <fill>
      <patternFill patternType="solid">
        <fgColor theme="1"/>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rgb="FFFFFFFF"/>
        <bgColor indexed="64"/>
      </patternFill>
    </fill>
    <fill>
      <patternFill patternType="solid">
        <fgColor rgb="FF4CB96B"/>
        <bgColor indexed="64"/>
      </patternFill>
    </fill>
    <fill>
      <patternFill patternType="solid">
        <fgColor rgb="FFF5F5F5"/>
        <bgColor indexed="64"/>
      </patternFill>
    </fill>
    <fill>
      <patternFill patternType="solid">
        <fgColor rgb="FFFF0000"/>
        <bgColor indexed="64"/>
      </patternFill>
    </fill>
    <fill>
      <patternFill patternType="solid">
        <fgColor rgb="FFFAFAFA"/>
        <bgColor indexed="64"/>
      </patternFill>
    </fill>
    <fill>
      <patternFill patternType="solid">
        <fgColor rgb="FFF1F1F1"/>
        <bgColor indexed="64"/>
      </patternFill>
    </fill>
    <fill>
      <patternFill patternType="solid">
        <fgColor rgb="FF2D2D2D"/>
        <bgColor indexed="64"/>
      </patternFill>
    </fill>
  </fills>
  <borders count="50">
    <border>
      <left/>
      <right/>
      <top/>
      <bottom/>
      <diagonal/>
    </border>
    <border>
      <left/>
      <right/>
      <top/>
      <bottom style="medium">
        <color rgb="FF555555"/>
      </bottom>
      <diagonal/>
    </border>
    <border>
      <left/>
      <right/>
      <top style="medium">
        <color rgb="FF555555"/>
      </top>
      <bottom/>
      <diagonal/>
    </border>
    <border>
      <left style="medium">
        <color rgb="FF000000"/>
      </left>
      <right style="medium">
        <color rgb="FF000000"/>
      </right>
      <top style="medium">
        <color rgb="FF000000"/>
      </top>
      <bottom style="medium">
        <color rgb="FF000000"/>
      </bottom>
      <diagonal/>
    </border>
    <border>
      <left style="medium">
        <color rgb="FF000000"/>
      </left>
      <right/>
      <top/>
      <bottom/>
      <diagonal/>
    </border>
    <border>
      <left style="medium">
        <color rgb="FFFFFF00"/>
      </left>
      <right style="medium">
        <color rgb="FFFFFF00"/>
      </right>
      <top style="medium">
        <color rgb="FFFFFF00"/>
      </top>
      <bottom style="medium">
        <color rgb="FF000000"/>
      </bottom>
      <diagonal/>
    </border>
    <border>
      <left style="medium">
        <color rgb="FFFFFF00"/>
      </left>
      <right style="medium">
        <color rgb="FFFFFF00"/>
      </right>
      <top style="medium">
        <color rgb="FF000000"/>
      </top>
      <bottom style="medium">
        <color rgb="FF000000"/>
      </bottom>
      <diagonal/>
    </border>
    <border>
      <left style="medium">
        <color rgb="FFFFFF00"/>
      </left>
      <right style="medium">
        <color rgb="FFFFFF00"/>
      </right>
      <top style="medium">
        <color rgb="FF000000"/>
      </top>
      <bottom style="medium">
        <color rgb="FFFFFF00"/>
      </bottom>
      <diagonal/>
    </border>
    <border>
      <left style="thick">
        <color rgb="FF005ECB"/>
      </left>
      <right/>
      <top/>
      <bottom style="thick">
        <color rgb="FF005ECB"/>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top/>
      <bottom style="thick">
        <color rgb="FF005ECB"/>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rgb="FFDEDEDE"/>
      </left>
      <right style="medium">
        <color rgb="FFDEDEDE"/>
      </right>
      <top style="medium">
        <color rgb="FFDEDEDE"/>
      </top>
      <bottom style="medium">
        <color rgb="FFDEDEDE"/>
      </bottom>
      <diagonal/>
    </border>
    <border>
      <left/>
      <right/>
      <top style="thick">
        <color rgb="FF005ECB"/>
      </top>
      <bottom/>
      <diagonal/>
    </border>
    <border>
      <left style="medium">
        <color rgb="FFFF0000"/>
      </left>
      <right style="medium">
        <color rgb="FFFF0000"/>
      </right>
      <top style="medium">
        <color rgb="FFFF0000"/>
      </top>
      <bottom/>
      <diagonal/>
    </border>
    <border>
      <left style="medium">
        <color rgb="FFFF0000"/>
      </left>
      <right style="medium">
        <color rgb="FFFF0000"/>
      </right>
      <top/>
      <bottom/>
      <diagonal/>
    </border>
    <border>
      <left style="medium">
        <color rgb="FFFF0000"/>
      </left>
      <right style="medium">
        <color rgb="FFFF0000"/>
      </right>
      <top/>
      <bottom style="medium">
        <color rgb="FFFF0000"/>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ck">
        <color rgb="FFEEEEEE"/>
      </left>
      <right/>
      <top/>
      <bottom/>
      <diagonal/>
    </border>
    <border>
      <left/>
      <right/>
      <top/>
      <bottom style="medium">
        <color rgb="FF00930E"/>
      </bottom>
      <diagonal/>
    </border>
    <border>
      <left style="medium">
        <color rgb="FFD3DCE6"/>
      </left>
      <right style="medium">
        <color rgb="FFD3DCE6"/>
      </right>
      <top style="medium">
        <color rgb="FFD3DCE6"/>
      </top>
      <bottom style="medium">
        <color rgb="FFD3DCE6"/>
      </bottom>
      <diagonal/>
    </border>
    <border>
      <left/>
      <right/>
      <top/>
      <bottom style="medium">
        <color rgb="FFAAAAAA"/>
      </bottom>
      <diagonal/>
    </border>
    <border>
      <left/>
      <right/>
      <top style="medium">
        <color rgb="FFCCCCCC"/>
      </top>
      <bottom/>
      <diagonal/>
    </border>
    <border>
      <left/>
      <right/>
      <top/>
      <bottom style="medium">
        <color rgb="FFCCCCCC"/>
      </bottom>
      <diagonal/>
    </border>
    <border>
      <left style="medium">
        <color rgb="FFFF0000"/>
      </left>
      <right/>
      <top style="medium">
        <color rgb="FFFF0000"/>
      </top>
      <bottom/>
      <diagonal/>
    </border>
    <border>
      <left/>
      <right/>
      <top style="medium">
        <color rgb="FFFF0000"/>
      </top>
      <bottom/>
      <diagonal/>
    </border>
    <border>
      <left/>
      <right style="medium">
        <color rgb="FFFF0000"/>
      </right>
      <top style="medium">
        <color rgb="FFFF0000"/>
      </top>
      <bottom/>
      <diagonal/>
    </border>
    <border>
      <left style="medium">
        <color rgb="FFFF0000"/>
      </left>
      <right/>
      <top/>
      <bottom/>
      <diagonal/>
    </border>
    <border>
      <left/>
      <right style="medium">
        <color rgb="FFFF0000"/>
      </right>
      <top/>
      <bottom/>
      <diagonal/>
    </border>
    <border>
      <left style="medium">
        <color rgb="FFFF0000"/>
      </left>
      <right/>
      <top/>
      <bottom style="medium">
        <color rgb="FFFF0000"/>
      </bottom>
      <diagonal/>
    </border>
    <border>
      <left/>
      <right/>
      <top/>
      <bottom style="medium">
        <color rgb="FFFF0000"/>
      </bottom>
      <diagonal/>
    </border>
    <border>
      <left/>
      <right style="medium">
        <color rgb="FFFF0000"/>
      </right>
      <top/>
      <bottom style="medium">
        <color rgb="FFFF0000"/>
      </bottom>
      <diagonal/>
    </border>
    <border>
      <left/>
      <right/>
      <top style="medium">
        <color rgb="FFAAAAAA"/>
      </top>
      <bottom/>
      <diagonal/>
    </border>
    <border>
      <left style="thick">
        <color rgb="FF800080"/>
      </left>
      <right/>
      <top/>
      <bottom style="thick">
        <color rgb="FF800080"/>
      </bottom>
      <diagonal/>
    </border>
  </borders>
  <cellStyleXfs count="5">
    <xf numFmtId="0" fontId="0" fillId="0" borderId="0"/>
    <xf numFmtId="0" fontId="2" fillId="0" borderId="0" applyNumberFormat="0" applyFill="0" applyBorder="0" applyAlignment="0" applyProtection="0"/>
    <xf numFmtId="0" fontId="10" fillId="2" borderId="0" applyNumberFormat="0" applyBorder="0" applyAlignment="0" applyProtection="0">
      <alignment vertical="center"/>
    </xf>
    <xf numFmtId="0" fontId="80" fillId="6" borderId="0" applyNumberFormat="0" applyBorder="0" applyAlignment="0" applyProtection="0">
      <alignment vertical="center"/>
    </xf>
    <xf numFmtId="0" fontId="81" fillId="7" borderId="0" applyNumberFormat="0" applyBorder="0" applyAlignment="0" applyProtection="0">
      <alignment vertical="center"/>
    </xf>
  </cellStyleXfs>
  <cellXfs count="615">
    <xf numFmtId="0" fontId="0" fillId="0" borderId="0" xfId="0"/>
    <xf numFmtId="0" fontId="0" fillId="0" borderId="0" xfId="0" applyAlignment="1">
      <alignment wrapText="1"/>
    </xf>
    <xf numFmtId="0" fontId="2" fillId="0" borderId="0" xfId="1"/>
    <xf numFmtId="0" fontId="3" fillId="0" borderId="0" xfId="0" applyFont="1"/>
    <xf numFmtId="0" fontId="0" fillId="0" borderId="0" xfId="0" applyAlignment="1">
      <alignment vertical="center"/>
    </xf>
    <xf numFmtId="0" fontId="5" fillId="0" borderId="0" xfId="0" applyFont="1" applyAlignment="1">
      <alignment vertical="center" wrapText="1"/>
    </xf>
    <xf numFmtId="0" fontId="5" fillId="0" borderId="0" xfId="0" applyFont="1" applyAlignment="1">
      <alignment vertical="center"/>
    </xf>
    <xf numFmtId="0" fontId="0" fillId="0" borderId="0" xfId="0" applyAlignment="1">
      <alignment vertical="center" wrapText="1"/>
    </xf>
    <xf numFmtId="0" fontId="6" fillId="0" borderId="0" xfId="0" applyFont="1" applyAlignment="1">
      <alignment vertical="center" wrapText="1"/>
    </xf>
    <xf numFmtId="0" fontId="9" fillId="0" borderId="1" xfId="0" applyFont="1" applyBorder="1" applyAlignment="1">
      <alignment horizontal="left" vertical="center" wrapText="1"/>
    </xf>
    <xf numFmtId="0" fontId="13" fillId="0" borderId="0" xfId="0" applyFont="1" applyAlignment="1">
      <alignment vertical="center" wrapText="1"/>
    </xf>
    <xf numFmtId="0" fontId="2" fillId="3" borderId="0" xfId="1" applyFill="1"/>
    <xf numFmtId="0" fontId="0" fillId="0" borderId="0" xfId="0" applyAlignment="1"/>
    <xf numFmtId="0" fontId="2" fillId="0" borderId="0" xfId="1" applyAlignment="1"/>
    <xf numFmtId="0" fontId="0" fillId="3" borderId="0" xfId="0" applyFill="1"/>
    <xf numFmtId="0" fontId="0" fillId="4" borderId="0" xfId="0" applyFill="1"/>
    <xf numFmtId="0" fontId="5" fillId="0" borderId="0" xfId="0" applyFont="1"/>
    <xf numFmtId="0" fontId="19" fillId="0" borderId="0" xfId="0" applyFont="1" applyAlignment="1">
      <alignment vertical="center" wrapText="1"/>
    </xf>
    <xf numFmtId="0" fontId="0" fillId="3" borderId="0" xfId="0" applyFill="1" applyAlignment="1">
      <alignment vertical="center" wrapText="1"/>
    </xf>
    <xf numFmtId="0" fontId="2" fillId="0" borderId="0" xfId="1" applyBorder="1" applyAlignment="1">
      <alignment horizontal="left" vertical="center" wrapText="1"/>
    </xf>
    <xf numFmtId="0" fontId="24" fillId="0" borderId="0" xfId="0" applyFont="1" applyAlignment="1">
      <alignment vertical="center" wrapText="1"/>
    </xf>
    <xf numFmtId="0" fontId="2" fillId="0" borderId="0" xfId="1" applyAlignment="1">
      <alignment vertical="center" wrapText="1"/>
    </xf>
    <xf numFmtId="0" fontId="0" fillId="0" borderId="0" xfId="0" applyFont="1" applyFill="1" applyAlignment="1">
      <alignment vertical="center" wrapText="1"/>
    </xf>
    <xf numFmtId="0" fontId="25" fillId="0" borderId="0" xfId="0" applyFont="1" applyAlignment="1">
      <alignment vertical="center" wrapText="1"/>
    </xf>
    <xf numFmtId="0" fontId="9" fillId="0" borderId="2" xfId="0" applyFont="1" applyBorder="1" applyAlignment="1">
      <alignment vertical="center" wrapText="1"/>
    </xf>
    <xf numFmtId="0" fontId="6" fillId="0" borderId="0" xfId="0" applyFont="1"/>
    <xf numFmtId="0" fontId="24" fillId="0" borderId="0" xfId="0" applyFont="1" applyAlignment="1">
      <alignment vertical="center"/>
    </xf>
    <xf numFmtId="0" fontId="28" fillId="0" borderId="0" xfId="0" applyFont="1" applyAlignment="1">
      <alignment vertical="center" wrapText="1"/>
    </xf>
    <xf numFmtId="0" fontId="29" fillId="0" borderId="0" xfId="0" applyFont="1" applyAlignment="1">
      <alignment horizontal="left" vertical="center" wrapText="1" indent="1"/>
    </xf>
    <xf numFmtId="0" fontId="31" fillId="0" borderId="0" xfId="0" applyFont="1"/>
    <xf numFmtId="0" fontId="31" fillId="0" borderId="0" xfId="0" applyFont="1" applyAlignment="1">
      <alignment wrapText="1"/>
    </xf>
    <xf numFmtId="0" fontId="36" fillId="0" borderId="0" xfId="0" applyFont="1" applyAlignment="1">
      <alignment vertical="center" wrapText="1"/>
    </xf>
    <xf numFmtId="0" fontId="35" fillId="0" borderId="0" xfId="0" applyFont="1" applyAlignment="1">
      <alignment vertical="center"/>
    </xf>
    <xf numFmtId="0" fontId="38" fillId="2" borderId="0" xfId="2" applyFont="1" applyAlignment="1">
      <alignment vertical="center" wrapText="1"/>
    </xf>
    <xf numFmtId="0" fontId="36" fillId="3" borderId="0" xfId="0" applyFont="1" applyFill="1" applyAlignment="1">
      <alignment vertical="center" wrapText="1"/>
    </xf>
    <xf numFmtId="0" fontId="41" fillId="0" borderId="0" xfId="1" applyFont="1" applyAlignment="1">
      <alignment vertical="center" wrapText="1"/>
    </xf>
    <xf numFmtId="0" fontId="41" fillId="0" borderId="0" xfId="1" applyFont="1" applyAlignment="1">
      <alignment vertical="center"/>
    </xf>
    <xf numFmtId="0" fontId="37" fillId="0" borderId="0" xfId="0" applyFont="1" applyAlignment="1">
      <alignment vertical="center" wrapText="1"/>
    </xf>
    <xf numFmtId="0" fontId="41" fillId="0" borderId="0" xfId="1" applyFont="1"/>
    <xf numFmtId="0" fontId="35" fillId="0" borderId="0" xfId="0" applyFont="1" applyAlignment="1">
      <alignment vertical="center" wrapText="1"/>
    </xf>
    <xf numFmtId="0" fontId="16" fillId="3" borderId="0" xfId="1" applyFont="1" applyFill="1" applyAlignment="1">
      <alignment vertical="center" wrapText="1"/>
    </xf>
    <xf numFmtId="0" fontId="31" fillId="0" borderId="0" xfId="0" applyFont="1" applyAlignment="1">
      <alignment vertical="center" wrapText="1"/>
    </xf>
    <xf numFmtId="0" fontId="45" fillId="0" borderId="0" xfId="0" applyFont="1" applyAlignment="1">
      <alignment vertical="center" wrapText="1"/>
    </xf>
    <xf numFmtId="0" fontId="46" fillId="0" borderId="0" xfId="0" applyFont="1" applyAlignment="1">
      <alignment vertical="center" wrapText="1"/>
    </xf>
    <xf numFmtId="0" fontId="31" fillId="0" borderId="0" xfId="0" applyFont="1" applyAlignment="1">
      <alignment vertical="center"/>
    </xf>
    <xf numFmtId="0" fontId="2" fillId="3" borderId="0" xfId="1" applyFill="1" applyAlignment="1">
      <alignment vertical="center"/>
    </xf>
    <xf numFmtId="0" fontId="49" fillId="0" borderId="0" xfId="0" applyFont="1" applyAlignment="1">
      <alignment vertical="center"/>
    </xf>
    <xf numFmtId="0" fontId="19" fillId="0" borderId="0" xfId="0" applyFont="1" applyAlignment="1">
      <alignment horizontal="left" vertical="center" wrapText="1"/>
    </xf>
    <xf numFmtId="0" fontId="0" fillId="0" borderId="0" xfId="0" applyAlignment="1">
      <alignment horizontal="left" vertical="center" wrapText="1"/>
    </xf>
    <xf numFmtId="0" fontId="2" fillId="0" borderId="0" xfId="1" applyAlignment="1">
      <alignment vertical="center"/>
    </xf>
    <xf numFmtId="0" fontId="2" fillId="3" borderId="0" xfId="1" applyFill="1" applyAlignment="1">
      <alignment vertical="center" wrapText="1"/>
    </xf>
    <xf numFmtId="0" fontId="0" fillId="0" borderId="0" xfId="0" applyFont="1" applyAlignment="1">
      <alignment vertical="center" wrapText="1"/>
    </xf>
    <xf numFmtId="0" fontId="64" fillId="0" borderId="1" xfId="0" applyFont="1" applyBorder="1" applyAlignment="1">
      <alignment horizontal="left" vertical="center" wrapText="1"/>
    </xf>
    <xf numFmtId="0" fontId="66" fillId="0" borderId="0" xfId="0" applyFont="1" applyAlignment="1">
      <alignment horizontal="left" vertical="center" wrapText="1"/>
    </xf>
    <xf numFmtId="0" fontId="66" fillId="0" borderId="0" xfId="0" applyFont="1" applyAlignment="1">
      <alignment horizontal="left" vertical="center" wrapText="1" indent="1"/>
    </xf>
    <xf numFmtId="0" fontId="69" fillId="0" borderId="0" xfId="0" applyFont="1" applyAlignment="1">
      <alignment horizontal="left" vertical="center" wrapText="1"/>
    </xf>
    <xf numFmtId="0" fontId="70" fillId="0" borderId="0" xfId="0" applyFont="1" applyAlignment="1">
      <alignment horizontal="left" vertical="center"/>
    </xf>
    <xf numFmtId="0" fontId="68" fillId="0" borderId="0" xfId="0" applyFont="1" applyAlignment="1">
      <alignment horizontal="left" vertical="center" wrapText="1"/>
    </xf>
    <xf numFmtId="0" fontId="68" fillId="0" borderId="0" xfId="0" applyFont="1" applyAlignment="1">
      <alignment horizontal="left" vertical="center" wrapText="1" indent="1"/>
    </xf>
    <xf numFmtId="0" fontId="2" fillId="3" borderId="0" xfId="1" applyFill="1" applyAlignment="1">
      <alignment vertical="top"/>
    </xf>
    <xf numFmtId="0" fontId="19" fillId="0" borderId="0" xfId="0" applyFont="1" applyAlignment="1">
      <alignment horizontal="left" vertical="center" wrapText="1" indent="1"/>
    </xf>
    <xf numFmtId="0" fontId="0" fillId="0" borderId="0" xfId="0" applyAlignment="1">
      <alignment horizontal="left" vertical="center" indent="1"/>
    </xf>
    <xf numFmtId="0" fontId="79" fillId="0" borderId="1" xfId="0" applyFont="1" applyBorder="1" applyAlignment="1">
      <alignment horizontal="left" vertical="center" wrapText="1"/>
    </xf>
    <xf numFmtId="0" fontId="0" fillId="3" borderId="0" xfId="0" applyFill="1" applyAlignment="1">
      <alignment horizontal="left" vertical="center" wrapText="1"/>
    </xf>
    <xf numFmtId="0" fontId="0" fillId="0" borderId="0" xfId="0" applyAlignment="1">
      <alignment horizontal="left" indent="1"/>
    </xf>
    <xf numFmtId="0" fontId="82" fillId="0" borderId="0" xfId="0" applyFont="1" applyAlignment="1">
      <alignment vertical="center" wrapText="1"/>
    </xf>
    <xf numFmtId="0" fontId="23" fillId="0" borderId="0" xfId="0" applyFont="1" applyFill="1" applyBorder="1" applyAlignment="1">
      <alignment vertical="center" wrapText="1"/>
    </xf>
    <xf numFmtId="0" fontId="19" fillId="0" borderId="0" xfId="0" applyFont="1" applyAlignment="1">
      <alignment wrapText="1"/>
    </xf>
    <xf numFmtId="0" fontId="19" fillId="3" borderId="0" xfId="0" applyFont="1" applyFill="1" applyAlignment="1">
      <alignment vertical="center" wrapText="1"/>
    </xf>
    <xf numFmtId="0" fontId="57" fillId="0" borderId="0" xfId="1" applyFont="1" applyAlignment="1">
      <alignment vertical="center"/>
    </xf>
    <xf numFmtId="0" fontId="89" fillId="0" borderId="0" xfId="1" applyFont="1" applyAlignment="1">
      <alignment vertical="center"/>
    </xf>
    <xf numFmtId="0" fontId="90" fillId="0" borderId="8" xfId="0" applyFont="1" applyBorder="1" applyAlignment="1">
      <alignment vertical="center" wrapText="1"/>
    </xf>
    <xf numFmtId="0" fontId="24" fillId="0" borderId="0" xfId="0" applyFont="1" applyAlignment="1">
      <alignment horizontal="left" vertical="center" wrapText="1"/>
    </xf>
    <xf numFmtId="0" fontId="0" fillId="0" borderId="0" xfId="0" applyAlignment="1">
      <alignment horizontal="left" vertical="center" wrapText="1" indent="1"/>
    </xf>
    <xf numFmtId="0" fontId="0" fillId="0" borderId="9" xfId="0" applyBorder="1"/>
    <xf numFmtId="0" fontId="0" fillId="0" borderId="10" xfId="0" applyBorder="1"/>
    <xf numFmtId="0" fontId="0" fillId="0" borderId="11" xfId="0" applyBorder="1"/>
    <xf numFmtId="0" fontId="0" fillId="0" borderId="12" xfId="0" applyBorder="1"/>
    <xf numFmtId="0" fontId="0" fillId="0" borderId="0" xfId="0" applyBorder="1"/>
    <xf numFmtId="0" fontId="0" fillId="0" borderId="13" xfId="0" applyBorder="1"/>
    <xf numFmtId="0" fontId="5" fillId="0" borderId="0" xfId="0" applyFont="1" applyBorder="1"/>
    <xf numFmtId="0" fontId="0" fillId="0" borderId="14" xfId="0" applyBorder="1"/>
    <xf numFmtId="0" fontId="0" fillId="0" borderId="15" xfId="0" applyBorder="1"/>
    <xf numFmtId="0" fontId="0" fillId="0" borderId="16" xfId="0" applyBorder="1"/>
    <xf numFmtId="0" fontId="19" fillId="0" borderId="0" xfId="0" applyFont="1" applyBorder="1"/>
    <xf numFmtId="0" fontId="43" fillId="0" borderId="0" xfId="0" applyFont="1" applyAlignment="1">
      <alignment horizontal="left" vertical="center" wrapText="1" indent="1"/>
    </xf>
    <xf numFmtId="0" fontId="0" fillId="3" borderId="9" xfId="0" applyFill="1" applyBorder="1"/>
    <xf numFmtId="0" fontId="0" fillId="3" borderId="10" xfId="0" applyFill="1" applyBorder="1"/>
    <xf numFmtId="0" fontId="0" fillId="3" borderId="11" xfId="0" applyFill="1" applyBorder="1"/>
    <xf numFmtId="0" fontId="0" fillId="3" borderId="12" xfId="0" applyFill="1" applyBorder="1"/>
    <xf numFmtId="0" fontId="0" fillId="3" borderId="0" xfId="0" applyFill="1" applyBorder="1"/>
    <xf numFmtId="0" fontId="0" fillId="3" borderId="13" xfId="0" applyFill="1" applyBorder="1"/>
    <xf numFmtId="0" fontId="0" fillId="3" borderId="14" xfId="0" applyFill="1" applyBorder="1"/>
    <xf numFmtId="0" fontId="0" fillId="3" borderId="15" xfId="0" applyFill="1" applyBorder="1"/>
    <xf numFmtId="0" fontId="0" fillId="3" borderId="16" xfId="0" applyFill="1" applyBorder="1"/>
    <xf numFmtId="0" fontId="80" fillId="6" borderId="0" xfId="3" applyAlignment="1"/>
    <xf numFmtId="0" fontId="81" fillId="7" borderId="0" xfId="4" applyAlignment="1"/>
    <xf numFmtId="0" fontId="99" fillId="6" borderId="0" xfId="3" applyFont="1" applyAlignment="1"/>
    <xf numFmtId="0" fontId="97" fillId="7" borderId="0" xfId="4" applyFont="1" applyAlignment="1"/>
    <xf numFmtId="0" fontId="52" fillId="0" borderId="0" xfId="0" applyFont="1" applyAlignment="1">
      <alignment horizontal="left" vertical="center" wrapText="1" indent="1"/>
    </xf>
    <xf numFmtId="0" fontId="31" fillId="0" borderId="0" xfId="0" applyFont="1" applyAlignment="1">
      <alignment horizontal="left" vertical="center" wrapText="1"/>
    </xf>
    <xf numFmtId="0" fontId="101" fillId="0" borderId="0" xfId="0" applyFont="1" applyAlignment="1">
      <alignment horizontal="left" vertical="center" indent="1"/>
    </xf>
    <xf numFmtId="0" fontId="102" fillId="0" borderId="0" xfId="0" applyFont="1" applyAlignment="1">
      <alignment horizontal="left" vertical="center" indent="1"/>
    </xf>
    <xf numFmtId="0" fontId="100" fillId="0" borderId="0" xfId="0" applyFont="1" applyAlignment="1">
      <alignment horizontal="left" vertical="center" indent="1"/>
    </xf>
    <xf numFmtId="0" fontId="101" fillId="9" borderId="0" xfId="0" applyFont="1" applyFill="1" applyAlignment="1">
      <alignment horizontal="left" vertical="center" indent="1"/>
    </xf>
    <xf numFmtId="0" fontId="102" fillId="9" borderId="0" xfId="0" applyFont="1" applyFill="1" applyAlignment="1">
      <alignment horizontal="left" vertical="center" indent="1"/>
    </xf>
    <xf numFmtId="0" fontId="100" fillId="9" borderId="0" xfId="0" applyFont="1" applyFill="1" applyAlignment="1">
      <alignment horizontal="left" vertical="center" indent="1"/>
    </xf>
    <xf numFmtId="0" fontId="104" fillId="0" borderId="0" xfId="1" applyFont="1" applyAlignment="1">
      <alignment vertical="center" wrapText="1"/>
    </xf>
    <xf numFmtId="0" fontId="105" fillId="10" borderId="21" xfId="0" applyFont="1" applyFill="1" applyBorder="1" applyAlignment="1">
      <alignment vertical="center"/>
    </xf>
    <xf numFmtId="0" fontId="106" fillId="10" borderId="21" xfId="0" applyFont="1" applyFill="1" applyBorder="1" applyAlignment="1">
      <alignment vertical="center"/>
    </xf>
    <xf numFmtId="0" fontId="108" fillId="10" borderId="21" xfId="0" applyFont="1" applyFill="1" applyBorder="1" applyAlignment="1">
      <alignment vertical="center"/>
    </xf>
    <xf numFmtId="0" fontId="107" fillId="10" borderId="21" xfId="0" applyFont="1" applyFill="1" applyBorder="1" applyAlignment="1">
      <alignment vertical="center"/>
    </xf>
    <xf numFmtId="0" fontId="111" fillId="10" borderId="21" xfId="0" applyFont="1" applyFill="1" applyBorder="1" applyAlignment="1">
      <alignment vertical="center"/>
    </xf>
    <xf numFmtId="0" fontId="112" fillId="10" borderId="21" xfId="0" applyFont="1" applyFill="1" applyBorder="1" applyAlignment="1">
      <alignment vertical="center"/>
    </xf>
    <xf numFmtId="0" fontId="20" fillId="0" borderId="0" xfId="0" applyFont="1" applyAlignment="1">
      <alignment vertical="center" wrapText="1"/>
    </xf>
    <xf numFmtId="0" fontId="0" fillId="9" borderId="0" xfId="0" applyFill="1" applyAlignment="1">
      <alignment vertical="center" wrapText="1"/>
    </xf>
    <xf numFmtId="0" fontId="114" fillId="0" borderId="0" xfId="0" applyFont="1" applyAlignment="1">
      <alignment vertical="center" wrapText="1"/>
    </xf>
    <xf numFmtId="0" fontId="2" fillId="0" borderId="9" xfId="1" applyBorder="1"/>
    <xf numFmtId="0" fontId="0" fillId="0" borderId="0" xfId="0" applyAlignment="1">
      <alignment horizontal="left" vertical="center" wrapText="1"/>
    </xf>
    <xf numFmtId="0" fontId="9" fillId="0" borderId="0" xfId="0" applyFont="1" applyBorder="1" applyAlignment="1">
      <alignment horizontal="center" vertical="center" wrapText="1"/>
    </xf>
    <xf numFmtId="0" fontId="9" fillId="0" borderId="0" xfId="0" applyFont="1" applyBorder="1" applyAlignment="1">
      <alignment horizontal="left" vertical="center" wrapText="1"/>
    </xf>
    <xf numFmtId="0" fontId="21" fillId="0" borderId="0" xfId="0" applyFont="1" applyBorder="1" applyAlignment="1">
      <alignment horizontal="left" vertical="center" wrapText="1"/>
    </xf>
    <xf numFmtId="0" fontId="21" fillId="0" borderId="1" xfId="0" applyFont="1" applyBorder="1" applyAlignment="1">
      <alignment horizontal="left" vertical="center" wrapText="1"/>
    </xf>
    <xf numFmtId="0" fontId="2" fillId="0" borderId="0" xfId="1" applyAlignment="1">
      <alignment horizontal="left" vertical="top" wrapText="1"/>
    </xf>
    <xf numFmtId="0" fontId="94" fillId="3" borderId="0" xfId="0" applyFont="1" applyFill="1" applyAlignment="1">
      <alignment horizontal="center" vertical="center" wrapText="1"/>
    </xf>
    <xf numFmtId="0" fontId="0" fillId="0" borderId="0" xfId="0" applyAlignment="1">
      <alignment vertical="top" wrapText="1"/>
    </xf>
    <xf numFmtId="0" fontId="0" fillId="0" borderId="26" xfId="0" applyBorder="1"/>
    <xf numFmtId="0" fontId="0" fillId="0" borderId="27" xfId="0" applyBorder="1"/>
    <xf numFmtId="0" fontId="0" fillId="0" borderId="28" xfId="0" applyBorder="1"/>
    <xf numFmtId="0" fontId="0" fillId="0" borderId="29" xfId="0" applyBorder="1" applyAlignment="1">
      <alignment vertical="top"/>
    </xf>
    <xf numFmtId="0" fontId="0" fillId="0" borderId="0" xfId="0" applyBorder="1" applyAlignment="1">
      <alignment vertical="top" wrapText="1"/>
    </xf>
    <xf numFmtId="0" fontId="0" fillId="0" borderId="30" xfId="0" applyBorder="1" applyAlignment="1">
      <alignment vertical="top" wrapText="1"/>
    </xf>
    <xf numFmtId="0" fontId="0" fillId="0" borderId="31" xfId="0" applyBorder="1" applyAlignment="1">
      <alignment vertical="top" wrapText="1"/>
    </xf>
    <xf numFmtId="0" fontId="0" fillId="0" borderId="32" xfId="0" applyBorder="1" applyAlignment="1">
      <alignment vertical="top" wrapText="1"/>
    </xf>
    <xf numFmtId="0" fontId="0" fillId="0" borderId="33" xfId="0" applyBorder="1" applyAlignment="1">
      <alignment vertical="top" wrapText="1"/>
    </xf>
    <xf numFmtId="0" fontId="6" fillId="0" borderId="29" xfId="0" applyFont="1" applyBorder="1" applyAlignment="1">
      <alignment vertical="top"/>
    </xf>
    <xf numFmtId="0" fontId="0" fillId="0" borderId="0" xfId="0" applyAlignment="1">
      <alignment horizontal="left" vertical="top" wrapText="1"/>
    </xf>
    <xf numFmtId="0" fontId="115" fillId="0" borderId="0" xfId="0" applyFont="1" applyAlignment="1">
      <alignment vertical="center"/>
    </xf>
    <xf numFmtId="0" fontId="116" fillId="0" borderId="0" xfId="0" applyFont="1" applyAlignment="1">
      <alignment horizontal="right" vertical="center"/>
    </xf>
    <xf numFmtId="0" fontId="19" fillId="0" borderId="0" xfId="0" applyFont="1" applyAlignment="1">
      <alignment horizontal="left" vertical="center" wrapText="1"/>
    </xf>
    <xf numFmtId="0" fontId="25" fillId="3" borderId="0" xfId="0" applyFont="1" applyFill="1" applyAlignment="1">
      <alignment horizontal="left" vertical="center" wrapText="1"/>
    </xf>
    <xf numFmtId="0" fontId="0" fillId="12" borderId="0" xfId="0" applyFill="1" applyBorder="1"/>
    <xf numFmtId="0" fontId="5" fillId="12" borderId="0" xfId="0" applyFont="1" applyFill="1" applyBorder="1"/>
    <xf numFmtId="0" fontId="0" fillId="0" borderId="0" xfId="0" applyAlignment="1">
      <alignment horizontal="left" vertical="center"/>
    </xf>
    <xf numFmtId="0" fontId="0" fillId="0" borderId="0" xfId="0" applyAlignment="1">
      <alignment horizontal="left" vertical="center" wrapText="1"/>
    </xf>
    <xf numFmtId="0" fontId="19" fillId="0" borderId="0" xfId="0" applyFont="1" applyAlignment="1">
      <alignment horizontal="left" vertical="top" wrapText="1"/>
    </xf>
    <xf numFmtId="0" fontId="31" fillId="0" borderId="0" xfId="0" applyFont="1" applyAlignment="1">
      <alignment horizontal="left" vertical="center" wrapText="1"/>
    </xf>
    <xf numFmtId="0" fontId="16" fillId="0" borderId="0" xfId="1" applyFont="1" applyAlignment="1">
      <alignment vertical="center"/>
    </xf>
    <xf numFmtId="0" fontId="19" fillId="0" borderId="0" xfId="0" applyFont="1" applyAlignment="1">
      <alignment vertical="center"/>
    </xf>
    <xf numFmtId="0" fontId="19" fillId="0" borderId="0" xfId="0" applyFont="1" applyAlignment="1">
      <alignment horizontal="left" indent="1"/>
    </xf>
    <xf numFmtId="0" fontId="43" fillId="0" borderId="0" xfId="0" applyFont="1" applyAlignment="1">
      <alignment horizontal="left" vertical="center" wrapText="1"/>
    </xf>
    <xf numFmtId="0" fontId="19" fillId="5" borderId="6" xfId="0" applyFont="1" applyFill="1" applyBorder="1" applyAlignment="1">
      <alignment vertical="center"/>
    </xf>
    <xf numFmtId="0" fontId="19" fillId="0" borderId="0" xfId="0" applyFont="1"/>
    <xf numFmtId="0" fontId="16" fillId="3" borderId="0" xfId="1" applyFont="1" applyFill="1" applyAlignment="1">
      <alignment vertical="center"/>
    </xf>
    <xf numFmtId="0" fontId="117" fillId="0" borderId="0" xfId="0" applyFont="1" applyAlignment="1">
      <alignment wrapText="1"/>
    </xf>
    <xf numFmtId="0" fontId="119" fillId="0" borderId="0" xfId="0" applyFont="1" applyAlignment="1">
      <alignment horizontal="left" vertical="center"/>
    </xf>
    <xf numFmtId="0" fontId="120" fillId="0" borderId="8" xfId="0" applyFont="1" applyBorder="1" applyAlignment="1">
      <alignment vertical="center" wrapText="1"/>
    </xf>
    <xf numFmtId="0" fontId="120" fillId="0" borderId="17" xfId="0" applyFont="1" applyBorder="1" applyAlignment="1">
      <alignment vertical="center" wrapText="1"/>
    </xf>
    <xf numFmtId="0" fontId="116" fillId="0" borderId="0" xfId="0" applyFont="1" applyAlignment="1">
      <alignment vertical="center" wrapText="1"/>
    </xf>
    <xf numFmtId="0" fontId="120" fillId="0" borderId="0" xfId="0" applyFont="1" applyBorder="1" applyAlignment="1">
      <alignment vertical="center" wrapText="1"/>
    </xf>
    <xf numFmtId="0" fontId="115" fillId="0" borderId="0" xfId="0" applyFont="1" applyAlignment="1">
      <alignment vertical="center" wrapText="1"/>
    </xf>
    <xf numFmtId="0" fontId="122" fillId="0" borderId="0" xfId="0" applyFont="1" applyAlignment="1">
      <alignment horizontal="left" vertical="center" indent="1"/>
    </xf>
    <xf numFmtId="0" fontId="123" fillId="0" borderId="0" xfId="0" applyFont="1" applyAlignment="1">
      <alignment horizontal="left" vertical="center" indent="1"/>
    </xf>
    <xf numFmtId="0" fontId="105" fillId="0" borderId="0" xfId="0" applyFont="1" applyAlignment="1">
      <alignment horizontal="left" vertical="center" indent="1"/>
    </xf>
    <xf numFmtId="0" fontId="115" fillId="0" borderId="0" xfId="0" applyFont="1" applyAlignment="1">
      <alignment horizontal="left" vertical="center" indent="1"/>
    </xf>
    <xf numFmtId="0" fontId="115" fillId="0" borderId="0" xfId="0" applyFont="1" applyAlignment="1">
      <alignment horizontal="left" vertical="center" wrapText="1" indent="1"/>
    </xf>
    <xf numFmtId="0" fontId="115" fillId="3" borderId="0" xfId="0" applyFont="1" applyFill="1" applyAlignment="1">
      <alignment vertical="center" wrapText="1"/>
    </xf>
    <xf numFmtId="0" fontId="115" fillId="3" borderId="0" xfId="0" applyFont="1" applyFill="1" applyAlignment="1">
      <alignment vertical="center"/>
    </xf>
    <xf numFmtId="0" fontId="116" fillId="3" borderId="0" xfId="0" applyFont="1" applyFill="1" applyAlignment="1">
      <alignment vertical="center" wrapText="1"/>
    </xf>
    <xf numFmtId="0" fontId="116" fillId="3" borderId="0" xfId="0" applyFont="1" applyFill="1" applyAlignment="1">
      <alignment horizontal="left" vertical="center" wrapText="1" indent="1"/>
    </xf>
    <xf numFmtId="0" fontId="125" fillId="5" borderId="5" xfId="0" applyFont="1" applyFill="1" applyBorder="1" applyAlignment="1">
      <alignment vertical="center"/>
    </xf>
    <xf numFmtId="0" fontId="125" fillId="5" borderId="6" xfId="0" applyFont="1" applyFill="1" applyBorder="1" applyAlignment="1">
      <alignment vertical="center"/>
    </xf>
    <xf numFmtId="0" fontId="126" fillId="5" borderId="6" xfId="0" applyFont="1" applyFill="1" applyBorder="1" applyAlignment="1">
      <alignment vertical="center"/>
    </xf>
    <xf numFmtId="0" fontId="128" fillId="5" borderId="6" xfId="0" applyFont="1" applyFill="1" applyBorder="1" applyAlignment="1">
      <alignment vertical="center"/>
    </xf>
    <xf numFmtId="0" fontId="130" fillId="8" borderId="6" xfId="0" applyFont="1" applyFill="1" applyBorder="1" applyAlignment="1">
      <alignment vertical="center"/>
    </xf>
    <xf numFmtId="0" fontId="126" fillId="5" borderId="7" xfId="0" applyFont="1" applyFill="1" applyBorder="1" applyAlignment="1">
      <alignment vertical="center"/>
    </xf>
    <xf numFmtId="0" fontId="126" fillId="5" borderId="3" xfId="0" applyFont="1" applyFill="1" applyBorder="1" applyAlignment="1">
      <alignment vertical="center"/>
    </xf>
    <xf numFmtId="0" fontId="130" fillId="5" borderId="3" xfId="0" applyFont="1" applyFill="1" applyBorder="1" applyAlignment="1">
      <alignment vertical="center"/>
    </xf>
    <xf numFmtId="0" fontId="116" fillId="11" borderId="0" xfId="0" applyFont="1" applyFill="1" applyAlignment="1">
      <alignment vertical="center" wrapText="1"/>
    </xf>
    <xf numFmtId="0" fontId="115" fillId="3" borderId="0" xfId="0" applyFont="1" applyFill="1" applyAlignment="1">
      <alignment horizontal="left" vertical="center" indent="1"/>
    </xf>
    <xf numFmtId="0" fontId="6" fillId="3" borderId="0" xfId="0" applyFont="1" applyFill="1" applyAlignment="1">
      <alignment vertical="center"/>
    </xf>
    <xf numFmtId="0" fontId="116" fillId="3" borderId="0" xfId="0" applyFont="1" applyFill="1" applyAlignment="1">
      <alignment horizontal="left" vertical="center" indent="1"/>
    </xf>
    <xf numFmtId="0" fontId="20" fillId="3" borderId="0" xfId="0" applyFont="1" applyFill="1" applyAlignment="1">
      <alignment horizontal="left" vertical="center" indent="1"/>
    </xf>
    <xf numFmtId="0" fontId="24" fillId="12" borderId="0" xfId="0" applyFont="1" applyFill="1" applyBorder="1"/>
    <xf numFmtId="0" fontId="5" fillId="12" borderId="0" xfId="0" quotePrefix="1" applyFont="1" applyFill="1" applyBorder="1"/>
    <xf numFmtId="0" fontId="0" fillId="11" borderId="0" xfId="0" quotePrefix="1" applyFill="1"/>
    <xf numFmtId="0" fontId="0" fillId="11" borderId="0" xfId="0" applyFill="1"/>
    <xf numFmtId="0" fontId="5" fillId="11" borderId="0" xfId="0" applyFont="1" applyFill="1"/>
    <xf numFmtId="0" fontId="24" fillId="11" borderId="0" xfId="0" applyFont="1" applyFill="1"/>
    <xf numFmtId="0" fontId="0" fillId="0" borderId="0" xfId="0" quotePrefix="1"/>
    <xf numFmtId="0" fontId="0" fillId="9" borderId="0" xfId="0" applyFill="1"/>
    <xf numFmtId="0" fontId="24" fillId="3" borderId="0" xfId="0" applyFont="1" applyFill="1"/>
    <xf numFmtId="0" fontId="24" fillId="9" borderId="0" xfId="0" applyFont="1" applyFill="1"/>
    <xf numFmtId="0" fontId="63" fillId="13" borderId="0" xfId="0" applyFont="1" applyFill="1" applyAlignment="1">
      <alignment horizontal="left" vertical="top" wrapText="1"/>
    </xf>
    <xf numFmtId="0" fontId="0" fillId="13" borderId="0" xfId="0" applyFill="1"/>
    <xf numFmtId="0" fontId="139" fillId="0" borderId="0" xfId="0" applyFont="1" applyAlignment="1">
      <alignment vertical="center"/>
    </xf>
    <xf numFmtId="0" fontId="140" fillId="0" borderId="0" xfId="0" applyFont="1" applyAlignment="1">
      <alignment vertical="center" wrapText="1"/>
    </xf>
    <xf numFmtId="0" fontId="143" fillId="0" borderId="0" xfId="0" applyFont="1" applyAlignment="1">
      <alignment horizontal="left" vertical="center" indent="1"/>
    </xf>
    <xf numFmtId="0" fontId="140" fillId="0" borderId="0" xfId="0" applyFont="1" applyAlignment="1">
      <alignment vertical="center"/>
    </xf>
    <xf numFmtId="0" fontId="141" fillId="0" borderId="0" xfId="0" applyFont="1" applyAlignment="1">
      <alignment vertical="center"/>
    </xf>
    <xf numFmtId="0" fontId="142" fillId="0" borderId="0" xfId="0" applyFont="1" applyAlignment="1">
      <alignment vertical="center"/>
    </xf>
    <xf numFmtId="0" fontId="143" fillId="0" borderId="0" xfId="0" applyFont="1" applyAlignment="1">
      <alignment horizontal="left" vertical="center"/>
    </xf>
    <xf numFmtId="0" fontId="140" fillId="0" borderId="0" xfId="0" applyFont="1" applyAlignment="1">
      <alignment horizontal="left" vertical="center" indent="1"/>
    </xf>
    <xf numFmtId="0" fontId="0" fillId="0" borderId="0" xfId="0" applyAlignment="1">
      <alignment horizontal="center"/>
    </xf>
    <xf numFmtId="0" fontId="143" fillId="14" borderId="0" xfId="0" applyFont="1" applyFill="1" applyAlignment="1">
      <alignment horizontal="left" vertical="center" indent="1"/>
    </xf>
    <xf numFmtId="0" fontId="144" fillId="0" borderId="0" xfId="0" applyFont="1" applyAlignment="1">
      <alignment vertical="center"/>
    </xf>
    <xf numFmtId="0" fontId="2" fillId="0" borderId="0" xfId="1" applyAlignment="1">
      <alignment horizontal="left" vertical="center"/>
    </xf>
    <xf numFmtId="0" fontId="145" fillId="0" borderId="0" xfId="0" applyFont="1" applyAlignment="1">
      <alignment horizontal="left" vertical="center"/>
    </xf>
    <xf numFmtId="0" fontId="146" fillId="0" borderId="0" xfId="0" applyFont="1" applyAlignment="1">
      <alignment horizontal="left" vertical="center"/>
    </xf>
    <xf numFmtId="0" fontId="147" fillId="0" borderId="0" xfId="0" applyFont="1" applyAlignment="1">
      <alignment vertical="center"/>
    </xf>
    <xf numFmtId="0" fontId="148" fillId="0" borderId="0" xfId="0" applyFont="1" applyAlignment="1">
      <alignment horizontal="left" vertical="center"/>
    </xf>
    <xf numFmtId="0" fontId="148" fillId="0" borderId="0" xfId="0" applyFont="1" applyAlignment="1">
      <alignment vertical="center"/>
    </xf>
    <xf numFmtId="0" fontId="146" fillId="0" borderId="0" xfId="0" applyFont="1" applyAlignment="1">
      <alignment vertical="center"/>
    </xf>
    <xf numFmtId="0" fontId="147" fillId="13" borderId="0" xfId="0" applyFont="1" applyFill="1" applyAlignment="1">
      <alignment vertical="center"/>
    </xf>
    <xf numFmtId="0" fontId="145" fillId="13" borderId="0" xfId="0" applyFont="1" applyFill="1" applyAlignment="1">
      <alignment horizontal="left" vertical="center"/>
    </xf>
    <xf numFmtId="0" fontId="145" fillId="0" borderId="0" xfId="0" applyFont="1" applyAlignment="1">
      <alignment vertical="center"/>
    </xf>
    <xf numFmtId="0" fontId="148" fillId="0" borderId="0" xfId="0" applyFont="1" applyAlignment="1">
      <alignment vertical="center" wrapText="1"/>
    </xf>
    <xf numFmtId="0" fontId="145" fillId="0" borderId="0" xfId="0" applyFont="1" applyAlignment="1">
      <alignment vertical="center" wrapText="1"/>
    </xf>
    <xf numFmtId="0" fontId="19" fillId="0" borderId="22" xfId="0" applyFont="1" applyBorder="1" applyAlignment="1">
      <alignment horizontal="left" vertical="center" wrapText="1"/>
    </xf>
    <xf numFmtId="0" fontId="0" fillId="13" borderId="0" xfId="0" applyFill="1" applyAlignment="1">
      <alignment horizontal="left" vertical="top" wrapText="1"/>
    </xf>
    <xf numFmtId="0" fontId="150" fillId="0" borderId="0" xfId="0" applyFont="1"/>
    <xf numFmtId="0" fontId="150" fillId="0" borderId="0" xfId="0" applyFont="1" applyAlignment="1">
      <alignment vertical="center" wrapText="1"/>
    </xf>
    <xf numFmtId="0" fontId="150" fillId="0" borderId="0" xfId="0" applyFont="1" applyAlignment="1">
      <alignment horizontal="left" vertical="center" wrapText="1" indent="1"/>
    </xf>
    <xf numFmtId="0" fontId="152" fillId="0" borderId="0" xfId="0" applyFont="1" applyAlignment="1">
      <alignment vertical="center" wrapText="1"/>
    </xf>
    <xf numFmtId="0" fontId="151" fillId="0" borderId="0" xfId="0" applyFont="1" applyAlignment="1">
      <alignment vertical="center" wrapText="1"/>
    </xf>
    <xf numFmtId="0" fontId="159" fillId="0" borderId="0" xfId="0" applyFont="1" applyAlignment="1">
      <alignment horizontal="left" vertical="center" wrapText="1" indent="1"/>
    </xf>
    <xf numFmtId="0" fontId="0" fillId="0" borderId="34" xfId="0" applyBorder="1" applyAlignment="1">
      <alignment horizontal="left" vertical="center" wrapText="1" indent="1"/>
    </xf>
    <xf numFmtId="0" fontId="160" fillId="0" borderId="0" xfId="0" applyFont="1" applyAlignment="1">
      <alignment vertical="center" wrapText="1"/>
    </xf>
    <xf numFmtId="0" fontId="164" fillId="0" borderId="0" xfId="0" applyFont="1" applyAlignment="1">
      <alignment horizontal="left" vertical="center" wrapText="1" indent="1"/>
    </xf>
    <xf numFmtId="0" fontId="166" fillId="3" borderId="0" xfId="0" applyFont="1" applyFill="1" applyAlignment="1">
      <alignment vertical="center" wrapText="1"/>
    </xf>
    <xf numFmtId="0" fontId="166" fillId="0" borderId="0" xfId="0" applyFont="1" applyAlignment="1">
      <alignment horizontal="left" vertical="center" wrapText="1" indent="2"/>
    </xf>
    <xf numFmtId="0" fontId="166" fillId="0" borderId="0" xfId="0" applyFont="1" applyAlignment="1">
      <alignment vertical="center" wrapText="1"/>
    </xf>
    <xf numFmtId="0" fontId="166" fillId="0" borderId="0" xfId="0" applyFont="1" applyAlignment="1">
      <alignment horizontal="left" vertical="center" wrapText="1" indent="1"/>
    </xf>
    <xf numFmtId="0" fontId="151" fillId="0" borderId="0" xfId="0" applyFont="1" applyAlignment="1">
      <alignment horizontal="left" vertical="center" wrapText="1" indent="1"/>
    </xf>
    <xf numFmtId="0" fontId="155" fillId="15" borderId="0" xfId="0" applyFont="1" applyFill="1" applyAlignment="1">
      <alignment vertical="center"/>
    </xf>
    <xf numFmtId="0" fontId="154" fillId="15" borderId="0" xfId="0" applyFont="1" applyFill="1" applyAlignment="1">
      <alignment vertical="center"/>
    </xf>
    <xf numFmtId="0" fontId="156" fillId="15" borderId="0" xfId="0" applyFont="1" applyFill="1" applyAlignment="1">
      <alignment vertical="center"/>
    </xf>
    <xf numFmtId="0" fontId="168" fillId="0" borderId="0" xfId="0" applyFont="1" applyAlignment="1">
      <alignment horizontal="left" vertical="center" wrapText="1"/>
    </xf>
    <xf numFmtId="0" fontId="0" fillId="15" borderId="0" xfId="0" applyFill="1" applyAlignment="1">
      <alignment vertical="center"/>
    </xf>
    <xf numFmtId="0" fontId="153" fillId="0" borderId="0" xfId="0" applyFont="1" applyAlignment="1">
      <alignment vertical="center" wrapText="1"/>
    </xf>
    <xf numFmtId="0" fontId="161" fillId="15" borderId="0" xfId="0" applyFont="1" applyFill="1" applyAlignment="1">
      <alignment vertical="center"/>
    </xf>
    <xf numFmtId="0" fontId="0" fillId="3" borderId="0" xfId="0" applyFill="1" applyAlignment="1">
      <alignment vertical="center"/>
    </xf>
    <xf numFmtId="0" fontId="24" fillId="0" borderId="0" xfId="0" applyFont="1"/>
    <xf numFmtId="0" fontId="170" fillId="0" borderId="0" xfId="0" applyFont="1"/>
    <xf numFmtId="0" fontId="98" fillId="6" borderId="0" xfId="3" applyFont="1" applyAlignment="1"/>
    <xf numFmtId="0" fontId="9" fillId="0" borderId="0" xfId="0" applyFont="1" applyBorder="1" applyAlignment="1">
      <alignment horizontal="left" vertical="center" wrapText="1"/>
    </xf>
    <xf numFmtId="0" fontId="0" fillId="0" borderId="0" xfId="0" applyAlignment="1">
      <alignment horizontal="left" vertical="center" wrapText="1"/>
    </xf>
    <xf numFmtId="0" fontId="36" fillId="0" borderId="0" xfId="0" applyFont="1" applyAlignment="1">
      <alignment horizontal="left" vertical="center" wrapText="1"/>
    </xf>
    <xf numFmtId="0" fontId="19" fillId="0" borderId="0" xfId="0" applyFont="1" applyAlignment="1">
      <alignment horizontal="left" vertical="center" wrapText="1"/>
    </xf>
    <xf numFmtId="0" fontId="182" fillId="0" borderId="0" xfId="0" applyFont="1"/>
    <xf numFmtId="0" fontId="183" fillId="0" borderId="0" xfId="0" applyFont="1"/>
    <xf numFmtId="0" fontId="101" fillId="0" borderId="0" xfId="0" applyFont="1" applyAlignment="1">
      <alignment horizontal="left" vertical="center" readingOrder="1"/>
    </xf>
    <xf numFmtId="0" fontId="102" fillId="0" borderId="0" xfId="0" applyFont="1" applyAlignment="1">
      <alignment horizontal="left" vertical="center" readingOrder="1"/>
    </xf>
    <xf numFmtId="0" fontId="184" fillId="0" borderId="0" xfId="0" applyFont="1" applyAlignment="1">
      <alignment horizontal="left" vertical="center" readingOrder="1"/>
    </xf>
    <xf numFmtId="0" fontId="103" fillId="0" borderId="0" xfId="0" applyFont="1" applyAlignment="1">
      <alignment horizontal="left" vertical="center" readingOrder="1"/>
    </xf>
    <xf numFmtId="0" fontId="187" fillId="0" borderId="0" xfId="0" applyFont="1"/>
    <xf numFmtId="0" fontId="176" fillId="0" borderId="0" xfId="0" applyFont="1" applyAlignment="1">
      <alignment horizontal="left" vertical="center" readingOrder="1"/>
    </xf>
    <xf numFmtId="0" fontId="178" fillId="3" borderId="0" xfId="0" applyFont="1" applyFill="1" applyAlignment="1">
      <alignment horizontal="left" vertical="center" readingOrder="1"/>
    </xf>
    <xf numFmtId="0" fontId="176" fillId="3" borderId="0" xfId="0" applyFont="1" applyFill="1" applyAlignment="1">
      <alignment horizontal="left" vertical="center" readingOrder="1"/>
    </xf>
    <xf numFmtId="0" fontId="179" fillId="3" borderId="0" xfId="0" applyFont="1" applyFill="1" applyAlignment="1">
      <alignment horizontal="left" vertical="center" readingOrder="1"/>
    </xf>
    <xf numFmtId="0" fontId="177" fillId="3" borderId="0" xfId="0" applyFont="1" applyFill="1" applyAlignment="1">
      <alignment horizontal="left" vertical="center" readingOrder="1"/>
    </xf>
    <xf numFmtId="0" fontId="181" fillId="3" borderId="0" xfId="0" applyFont="1" applyFill="1" applyAlignment="1">
      <alignment horizontal="left" vertical="center" readingOrder="1"/>
    </xf>
    <xf numFmtId="0" fontId="178" fillId="16" borderId="0" xfId="0" applyFont="1" applyFill="1" applyAlignment="1">
      <alignment horizontal="left" vertical="center" readingOrder="1"/>
    </xf>
    <xf numFmtId="0" fontId="0" fillId="16" borderId="0" xfId="0" applyFill="1"/>
    <xf numFmtId="0" fontId="176" fillId="16" borderId="0" xfId="0" applyFont="1" applyFill="1" applyAlignment="1">
      <alignment horizontal="left" vertical="center" readingOrder="1"/>
    </xf>
    <xf numFmtId="0" fontId="179" fillId="16" borderId="0" xfId="0" applyFont="1" applyFill="1" applyAlignment="1">
      <alignment horizontal="left" vertical="center" readingOrder="1"/>
    </xf>
    <xf numFmtId="0" fontId="177" fillId="16" borderId="0" xfId="0" applyFont="1" applyFill="1" applyAlignment="1">
      <alignment horizontal="left" vertical="center" readingOrder="1"/>
    </xf>
    <xf numFmtId="0" fontId="181" fillId="16" borderId="0" xfId="0" applyFont="1" applyFill="1" applyAlignment="1">
      <alignment horizontal="left" vertical="center" readingOrder="1"/>
    </xf>
    <xf numFmtId="0" fontId="178" fillId="17" borderId="0" xfId="0" applyFont="1" applyFill="1" applyAlignment="1">
      <alignment horizontal="left" vertical="center" readingOrder="1"/>
    </xf>
    <xf numFmtId="0" fontId="0" fillId="17" borderId="0" xfId="0" applyFill="1"/>
    <xf numFmtId="0" fontId="176" fillId="17" borderId="0" xfId="0" applyFont="1" applyFill="1" applyAlignment="1">
      <alignment horizontal="left" vertical="center" readingOrder="1"/>
    </xf>
    <xf numFmtId="0" fontId="179" fillId="17" borderId="0" xfId="0" applyFont="1" applyFill="1" applyAlignment="1">
      <alignment horizontal="left" vertical="center" readingOrder="1"/>
    </xf>
    <xf numFmtId="0" fontId="177" fillId="17" borderId="0" xfId="0" applyFont="1" applyFill="1" applyAlignment="1">
      <alignment horizontal="left" vertical="center" readingOrder="1"/>
    </xf>
    <xf numFmtId="0" fontId="181" fillId="17" borderId="0" xfId="0" applyFont="1" applyFill="1" applyAlignment="1">
      <alignment horizontal="left" vertical="center" readingOrder="1"/>
    </xf>
    <xf numFmtId="0" fontId="187" fillId="18" borderId="35" xfId="0" applyFont="1" applyFill="1" applyBorder="1" applyAlignment="1">
      <alignment horizontal="left" vertical="center"/>
    </xf>
    <xf numFmtId="0" fontId="187" fillId="0" borderId="0" xfId="0" applyFont="1" applyAlignment="1">
      <alignment horizontal="left" vertical="center"/>
    </xf>
    <xf numFmtId="0" fontId="175" fillId="0" borderId="0" xfId="0" applyFont="1"/>
    <xf numFmtId="0" fontId="191" fillId="0" borderId="0" xfId="0" applyFont="1"/>
    <xf numFmtId="0" fontId="192" fillId="0" borderId="0" xfId="0" applyFont="1"/>
    <xf numFmtId="0" fontId="0" fillId="0" borderId="0" xfId="0" applyAlignment="1">
      <alignment horizontal="left" vertical="center" wrapText="1"/>
    </xf>
    <xf numFmtId="0" fontId="2" fillId="0" borderId="0" xfId="1" quotePrefix="1"/>
    <xf numFmtId="0" fontId="193" fillId="3" borderId="0" xfId="0" applyFont="1" applyFill="1" applyAlignment="1">
      <alignment horizontal="left" vertical="top"/>
    </xf>
    <xf numFmtId="0" fontId="195" fillId="3" borderId="0" xfId="0" applyFont="1" applyFill="1" applyAlignment="1">
      <alignment horizontal="left" vertical="top"/>
    </xf>
    <xf numFmtId="0" fontId="194" fillId="3" borderId="0" xfId="0" applyFont="1" applyFill="1" applyAlignment="1">
      <alignment horizontal="left" vertical="top"/>
    </xf>
    <xf numFmtId="0" fontId="197" fillId="3" borderId="0" xfId="0" applyFont="1" applyFill="1" applyAlignment="1">
      <alignment horizontal="left" vertical="top"/>
    </xf>
    <xf numFmtId="0" fontId="196" fillId="3" borderId="0" xfId="0" applyFont="1" applyFill="1" applyAlignment="1">
      <alignment horizontal="left" vertical="top"/>
    </xf>
    <xf numFmtId="0" fontId="200" fillId="3" borderId="0" xfId="0" applyFont="1" applyFill="1" applyAlignment="1">
      <alignment horizontal="left" vertical="top"/>
    </xf>
    <xf numFmtId="0" fontId="0" fillId="0" borderId="0" xfId="0" applyAlignment="1">
      <alignment horizontal="left" vertical="center" wrapText="1"/>
    </xf>
    <xf numFmtId="0" fontId="19" fillId="0" borderId="0" xfId="0" applyFont="1" applyAlignment="1">
      <alignment horizontal="left" vertical="center" wrapText="1"/>
    </xf>
    <xf numFmtId="0" fontId="201" fillId="0" borderId="0" xfId="0" applyFont="1"/>
    <xf numFmtId="0" fontId="202" fillId="0" borderId="0" xfId="0" applyFont="1" applyAlignment="1">
      <alignment horizontal="left" vertical="center"/>
    </xf>
    <xf numFmtId="0" fontId="203" fillId="0" borderId="0" xfId="0" applyFont="1"/>
    <xf numFmtId="0" fontId="6" fillId="0" borderId="0" xfId="0" quotePrefix="1" applyFont="1" applyAlignment="1">
      <alignment horizontal="left" vertical="center" wrapText="1"/>
    </xf>
    <xf numFmtId="0" fontId="197" fillId="0" borderId="0" xfId="0" applyFont="1" applyAlignment="1">
      <alignment horizontal="left" vertical="top"/>
    </xf>
    <xf numFmtId="0" fontId="195" fillId="0" borderId="0" xfId="0" applyFont="1" applyAlignment="1">
      <alignment horizontal="left" vertical="top"/>
    </xf>
    <xf numFmtId="0" fontId="194" fillId="0" borderId="0" xfId="0" applyFont="1" applyAlignment="1">
      <alignment horizontal="left" vertical="top"/>
    </xf>
    <xf numFmtId="0" fontId="196" fillId="0" borderId="0" xfId="0" applyFont="1" applyAlignment="1">
      <alignment horizontal="left" vertical="top"/>
    </xf>
    <xf numFmtId="0" fontId="205" fillId="0" borderId="0" xfId="0" applyFont="1" applyAlignment="1">
      <alignment horizontal="left" vertical="center"/>
    </xf>
    <xf numFmtId="0" fontId="0" fillId="0" borderId="0" xfId="0" applyFont="1" applyAlignment="1">
      <alignment horizontal="left" vertical="center"/>
    </xf>
    <xf numFmtId="0" fontId="206" fillId="0" borderId="0" xfId="0" applyFont="1" applyAlignment="1">
      <alignment vertical="center"/>
    </xf>
    <xf numFmtId="0" fontId="0" fillId="0" borderId="36" xfId="0" applyBorder="1" applyAlignment="1">
      <alignment vertical="center"/>
    </xf>
    <xf numFmtId="0" fontId="208" fillId="0" borderId="36" xfId="0" applyFont="1" applyBorder="1" applyAlignment="1">
      <alignment vertical="center"/>
    </xf>
    <xf numFmtId="0" fontId="209" fillId="0" borderId="36" xfId="0" applyFont="1" applyBorder="1" applyAlignment="1">
      <alignment vertical="center"/>
    </xf>
    <xf numFmtId="0" fontId="207" fillId="0" borderId="36" xfId="0" applyFont="1" applyBorder="1" applyAlignment="1">
      <alignment vertical="center"/>
    </xf>
    <xf numFmtId="0" fontId="207" fillId="20" borderId="36" xfId="0" applyFont="1" applyFill="1" applyBorder="1" applyAlignment="1">
      <alignment vertical="center"/>
    </xf>
    <xf numFmtId="0" fontId="90" fillId="0" borderId="8" xfId="0" applyFont="1" applyBorder="1" applyAlignment="1">
      <alignment vertical="center"/>
    </xf>
    <xf numFmtId="0" fontId="7" fillId="3" borderId="0" xfId="0" applyFont="1" applyFill="1" applyAlignment="1">
      <alignment horizontal="center" vertical="center" wrapText="1"/>
    </xf>
    <xf numFmtId="0" fontId="24" fillId="3" borderId="0" xfId="0" applyFont="1" applyFill="1" applyAlignment="1">
      <alignment vertical="center" wrapText="1"/>
    </xf>
    <xf numFmtId="0" fontId="212" fillId="0" borderId="0" xfId="0" applyFont="1" applyAlignment="1">
      <alignment vertical="center" wrapText="1"/>
    </xf>
    <xf numFmtId="0" fontId="6" fillId="0" borderId="0" xfId="0" applyFont="1" applyAlignment="1">
      <alignment horizontal="left" vertical="center" wrapText="1"/>
    </xf>
    <xf numFmtId="0" fontId="216" fillId="0" borderId="0" xfId="0" applyFont="1" applyAlignment="1">
      <alignment horizontal="left" vertical="center"/>
    </xf>
    <xf numFmtId="0" fontId="214" fillId="0" borderId="0" xfId="0" applyFont="1" applyAlignment="1">
      <alignment horizontal="left" vertical="center"/>
    </xf>
    <xf numFmtId="0" fontId="213" fillId="0" borderId="0" xfId="0" applyFont="1" applyAlignment="1">
      <alignment horizontal="left" vertical="center"/>
    </xf>
    <xf numFmtId="0" fontId="0" fillId="3" borderId="0" xfId="0" applyFont="1" applyFill="1"/>
    <xf numFmtId="0" fontId="19" fillId="0" borderId="0" xfId="0" applyFont="1" applyAlignment="1">
      <alignment horizontal="left" vertical="center" wrapText="1"/>
    </xf>
    <xf numFmtId="0" fontId="0" fillId="0" borderId="0" xfId="0" applyAlignment="1">
      <alignment horizontal="left" vertical="center"/>
    </xf>
    <xf numFmtId="0" fontId="0" fillId="0" borderId="0" xfId="0" applyAlignment="1">
      <alignment horizontal="left" vertical="center" wrapText="1"/>
    </xf>
    <xf numFmtId="0" fontId="218" fillId="5" borderId="3" xfId="0" applyFont="1" applyFill="1" applyBorder="1" applyAlignment="1">
      <alignment vertical="center"/>
    </xf>
    <xf numFmtId="0" fontId="225" fillId="0" borderId="0" xfId="0" applyFont="1" applyAlignment="1">
      <alignment vertical="center"/>
    </xf>
    <xf numFmtId="0" fontId="227" fillId="0" borderId="37" xfId="0" applyFont="1" applyBorder="1" applyAlignment="1">
      <alignment vertical="center"/>
    </xf>
    <xf numFmtId="0" fontId="228" fillId="0" borderId="0" xfId="0" applyFont="1" applyAlignment="1">
      <alignment horizontal="left" vertical="center" wrapText="1" indent="1"/>
    </xf>
    <xf numFmtId="0" fontId="229" fillId="0" borderId="0" xfId="0" applyFont="1" applyAlignment="1">
      <alignment horizontal="left" vertical="center" wrapText="1" indent="1"/>
    </xf>
    <xf numFmtId="0" fontId="14" fillId="18" borderId="0" xfId="0" applyFont="1" applyFill="1" applyAlignment="1">
      <alignment horizontal="left" vertical="center" wrapText="1" indent="1"/>
    </xf>
    <xf numFmtId="0" fontId="231" fillId="18" borderId="0" xfId="0" applyFont="1" applyFill="1" applyAlignment="1">
      <alignment horizontal="left" vertical="center" wrapText="1" indent="1"/>
    </xf>
    <xf numFmtId="0" fontId="232" fillId="0" borderId="0" xfId="0" applyFont="1" applyAlignment="1">
      <alignment horizontal="left" vertical="center" wrapText="1"/>
    </xf>
    <xf numFmtId="0" fontId="233" fillId="0" borderId="0" xfId="0" applyFont="1" applyAlignment="1">
      <alignment horizontal="left" vertical="center" wrapText="1"/>
    </xf>
    <xf numFmtId="0" fontId="233" fillId="0" borderId="0" xfId="0" quotePrefix="1" applyFont="1" applyAlignment="1">
      <alignment horizontal="left" vertical="center" wrapText="1"/>
    </xf>
    <xf numFmtId="0" fontId="71" fillId="0" borderId="0" xfId="0" applyFont="1" applyAlignment="1">
      <alignment horizontal="left" vertical="center" wrapText="1"/>
    </xf>
    <xf numFmtId="0" fontId="0" fillId="0" borderId="0" xfId="0" applyAlignment="1">
      <alignment horizontal="left" vertical="center"/>
    </xf>
    <xf numFmtId="0" fontId="0" fillId="0" borderId="0" xfId="0" applyAlignment="1">
      <alignment horizontal="left" vertical="center" wrapText="1"/>
    </xf>
    <xf numFmtId="0" fontId="19" fillId="0" borderId="0" xfId="0" applyFont="1" applyAlignment="1">
      <alignment horizontal="left" vertical="center" wrapText="1"/>
    </xf>
    <xf numFmtId="0" fontId="0" fillId="0" borderId="0" xfId="0" applyAlignment="1">
      <alignment horizontal="center" vertical="center" wrapText="1"/>
    </xf>
    <xf numFmtId="0" fontId="115" fillId="0" borderId="0" xfId="0" applyFont="1" applyAlignment="1">
      <alignment horizontal="left" vertical="center" wrapText="1"/>
    </xf>
    <xf numFmtId="0" fontId="94" fillId="0" borderId="0" xfId="0" applyFont="1"/>
    <xf numFmtId="0" fontId="181" fillId="0" borderId="0" xfId="0" applyFont="1" applyAlignment="1">
      <alignment horizontal="left" vertical="center" indent="1" readingOrder="1"/>
    </xf>
    <xf numFmtId="0" fontId="176" fillId="0" borderId="0" xfId="0" applyFont="1" applyAlignment="1">
      <alignment horizontal="left" vertical="center" indent="1" readingOrder="1"/>
    </xf>
    <xf numFmtId="0" fontId="179" fillId="0" borderId="0" xfId="0" applyFont="1" applyAlignment="1">
      <alignment horizontal="left" vertical="center" indent="1" readingOrder="1"/>
    </xf>
    <xf numFmtId="0" fontId="240" fillId="0" borderId="0" xfId="0" applyFont="1" applyAlignment="1">
      <alignment vertical="center"/>
    </xf>
    <xf numFmtId="0" fontId="24" fillId="3" borderId="0" xfId="0" applyFont="1" applyFill="1" applyAlignment="1">
      <alignment horizontal="left" indent="1"/>
    </xf>
    <xf numFmtId="0" fontId="241" fillId="0" borderId="0" xfId="0" applyFont="1" applyAlignment="1">
      <alignment vertical="center"/>
    </xf>
    <xf numFmtId="0" fontId="81" fillId="21" borderId="0" xfId="4" applyFill="1" applyAlignment="1"/>
    <xf numFmtId="0" fontId="81" fillId="7" borderId="0" xfId="4" applyAlignment="1">
      <alignment horizontal="left" vertical="center" wrapText="1"/>
    </xf>
    <xf numFmtId="0" fontId="80" fillId="6" borderId="0" xfId="3" applyAlignment="1">
      <alignment vertical="center"/>
    </xf>
    <xf numFmtId="0" fontId="80" fillId="6" borderId="0" xfId="3" applyAlignment="1">
      <alignment horizontal="left" vertical="center" wrapText="1"/>
    </xf>
    <xf numFmtId="0" fontId="80" fillId="6" borderId="0" xfId="3" applyAlignment="1">
      <alignment horizontal="left" vertical="center"/>
    </xf>
    <xf numFmtId="0" fontId="81" fillId="7" borderId="0" xfId="4" applyAlignment="1">
      <alignment horizontal="left" vertical="center" readingOrder="1"/>
    </xf>
    <xf numFmtId="0" fontId="99" fillId="6" borderId="0" xfId="3" applyFont="1" applyAlignment="1">
      <alignment horizontal="left" vertical="center" readingOrder="1"/>
    </xf>
    <xf numFmtId="0" fontId="80" fillId="6" borderId="0" xfId="3" applyAlignment="1">
      <alignment horizontal="left" vertical="center" readingOrder="1"/>
    </xf>
    <xf numFmtId="0" fontId="99" fillId="6" borderId="0" xfId="3" applyFont="1" applyAlignment="1">
      <alignment horizontal="left" vertical="center"/>
    </xf>
    <xf numFmtId="0" fontId="81" fillId="7" borderId="0" xfId="4" applyAlignment="1">
      <alignment vertical="center"/>
    </xf>
    <xf numFmtId="0" fontId="99" fillId="6" borderId="0" xfId="3" applyFont="1" applyAlignment="1">
      <alignment vertical="center"/>
    </xf>
    <xf numFmtId="0" fontId="81" fillId="7" borderId="0" xfId="4" applyAlignment="1">
      <alignment horizontal="left" vertical="center"/>
    </xf>
    <xf numFmtId="0" fontId="242" fillId="7" borderId="0" xfId="4" applyFont="1" applyAlignment="1">
      <alignment vertical="center"/>
    </xf>
    <xf numFmtId="0" fontId="243" fillId="0" borderId="0" xfId="0" applyFont="1" applyAlignment="1">
      <alignment vertical="center"/>
    </xf>
    <xf numFmtId="0" fontId="0" fillId="0" borderId="0" xfId="0" applyAlignment="1">
      <alignment horizontal="left" vertical="center"/>
    </xf>
    <xf numFmtId="0" fontId="0" fillId="0" borderId="0" xfId="0" applyAlignment="1">
      <alignment horizontal="left" vertical="center" wrapText="1"/>
    </xf>
    <xf numFmtId="0" fontId="19" fillId="0" borderId="0" xfId="0" applyFont="1" applyAlignment="1">
      <alignment horizontal="left" vertical="top" wrapText="1"/>
    </xf>
    <xf numFmtId="0" fontId="0" fillId="3" borderId="0" xfId="0" applyFill="1" applyAlignment="1">
      <alignment horizontal="left" vertical="center" wrapText="1"/>
    </xf>
    <xf numFmtId="0" fontId="31" fillId="0" borderId="0" xfId="0" applyFont="1" applyAlignment="1">
      <alignment horizontal="left" vertical="top" wrapText="1"/>
    </xf>
    <xf numFmtId="0" fontId="247" fillId="16" borderId="0" xfId="0" applyFont="1" applyFill="1" applyAlignment="1">
      <alignment horizontal="left" vertical="center" readingOrder="1"/>
    </xf>
    <xf numFmtId="0" fontId="246" fillId="3" borderId="0" xfId="0" applyFont="1" applyFill="1" applyAlignment="1">
      <alignment horizontal="left" vertical="center" readingOrder="1"/>
    </xf>
    <xf numFmtId="0" fontId="19" fillId="0" borderId="0" xfId="0" applyFont="1" applyAlignment="1">
      <alignment horizontal="left" vertical="center"/>
    </xf>
    <xf numFmtId="0" fontId="222" fillId="0" borderId="3" xfId="0" applyFont="1" applyBorder="1" applyAlignment="1">
      <alignment vertical="center"/>
    </xf>
    <xf numFmtId="0" fontId="0" fillId="5" borderId="3" xfId="0" applyFill="1" applyBorder="1" applyAlignment="1">
      <alignment vertical="center"/>
    </xf>
    <xf numFmtId="0" fontId="222" fillId="5" borderId="3" xfId="0" applyFont="1" applyFill="1" applyBorder="1" applyAlignment="1">
      <alignment vertical="center"/>
    </xf>
    <xf numFmtId="0" fontId="24" fillId="3" borderId="0" xfId="0" applyFont="1" applyFill="1" applyAlignment="1">
      <alignment horizontal="left" vertical="center" wrapText="1"/>
    </xf>
    <xf numFmtId="0" fontId="254" fillId="0" borderId="0" xfId="0" applyFont="1" applyAlignment="1">
      <alignment horizontal="left" vertical="center" wrapText="1"/>
    </xf>
    <xf numFmtId="0" fontId="115" fillId="3" borderId="0" xfId="0" applyFont="1" applyFill="1" applyAlignment="1">
      <alignment horizontal="left" vertical="center" wrapText="1"/>
    </xf>
    <xf numFmtId="0" fontId="116" fillId="0" borderId="0" xfId="0" applyFont="1" applyAlignment="1">
      <alignment horizontal="left" vertical="center" wrapText="1" indent="1"/>
    </xf>
    <xf numFmtId="0" fontId="255" fillId="0" borderId="0" xfId="0" applyFont="1"/>
    <xf numFmtId="0" fontId="248" fillId="5" borderId="3" xfId="0" applyFont="1" applyFill="1" applyBorder="1" applyAlignment="1">
      <alignment vertical="center"/>
    </xf>
    <xf numFmtId="0" fontId="256" fillId="5" borderId="3" xfId="0" applyFont="1" applyFill="1" applyBorder="1" applyAlignment="1">
      <alignment vertical="center"/>
    </xf>
    <xf numFmtId="0" fontId="0" fillId="0" borderId="0" xfId="0" applyAlignment="1">
      <alignment horizontal="left" vertical="center"/>
    </xf>
    <xf numFmtId="0" fontId="36" fillId="0" borderId="38" xfId="0" applyFont="1" applyBorder="1" applyAlignment="1">
      <alignment vertical="center" wrapText="1"/>
    </xf>
    <xf numFmtId="0" fontId="14" fillId="18" borderId="0" xfId="0" applyFont="1" applyFill="1" applyAlignment="1">
      <alignment horizontal="left" vertical="center" wrapText="1" indent="3"/>
    </xf>
    <xf numFmtId="0" fontId="64" fillId="0" borderId="2" xfId="0" applyFont="1" applyBorder="1" applyAlignment="1">
      <alignment horizontal="center" vertical="center" wrapText="1"/>
    </xf>
    <xf numFmtId="0" fontId="64" fillId="0" borderId="0" xfId="0" applyFont="1" applyBorder="1" applyAlignment="1">
      <alignment horizontal="center" vertical="center" wrapText="1"/>
    </xf>
    <xf numFmtId="0" fontId="64" fillId="0" borderId="1" xfId="0" applyFont="1" applyBorder="1" applyAlignment="1">
      <alignment horizontal="center" vertical="center" wrapText="1"/>
    </xf>
    <xf numFmtId="0" fontId="36" fillId="3" borderId="0" xfId="0" applyFont="1" applyFill="1" applyAlignment="1">
      <alignment horizontal="left" vertical="center" wrapText="1"/>
    </xf>
    <xf numFmtId="0" fontId="36" fillId="0" borderId="0" xfId="0" applyFont="1" applyAlignment="1">
      <alignment horizontal="left" vertical="center" wrapText="1"/>
    </xf>
    <xf numFmtId="0" fontId="9" fillId="0" borderId="0" xfId="0" applyFont="1" applyBorder="1" applyAlignment="1">
      <alignment horizontal="left" vertical="center" wrapText="1"/>
    </xf>
    <xf numFmtId="0" fontId="36" fillId="0" borderId="0" xfId="0" applyFont="1" applyAlignment="1">
      <alignment horizontal="left" vertical="center" wrapText="1" indent="3"/>
    </xf>
    <xf numFmtId="0" fontId="36" fillId="0" borderId="39" xfId="0" applyFont="1" applyBorder="1" applyAlignment="1">
      <alignment horizontal="left" vertical="center" wrapText="1" indent="3"/>
    </xf>
    <xf numFmtId="0" fontId="36" fillId="0" borderId="0" xfId="0" applyFont="1" applyAlignment="1">
      <alignment horizontal="left" vertical="center" wrapText="1" indent="2"/>
    </xf>
    <xf numFmtId="0" fontId="36" fillId="0" borderId="39" xfId="0" applyFont="1" applyBorder="1" applyAlignment="1">
      <alignment horizontal="left" vertical="center" wrapText="1" indent="2"/>
    </xf>
    <xf numFmtId="0" fontId="102" fillId="0" borderId="0" xfId="0" applyFont="1" applyAlignment="1">
      <alignment horizontal="left" vertical="center"/>
    </xf>
    <xf numFmtId="0" fontId="230" fillId="0" borderId="0" xfId="0" applyFont="1" applyAlignment="1">
      <alignment horizontal="left" vertical="center" wrapText="1" indent="2"/>
    </xf>
    <xf numFmtId="0" fontId="230" fillId="0" borderId="39" xfId="0" applyFont="1" applyBorder="1" applyAlignment="1">
      <alignment horizontal="left" vertical="center" wrapText="1" indent="2"/>
    </xf>
    <xf numFmtId="0" fontId="9" fillId="0" borderId="0" xfId="0" applyFont="1" applyBorder="1" applyAlignment="1">
      <alignment horizontal="center" vertical="center" wrapText="1"/>
    </xf>
    <xf numFmtId="0" fontId="42" fillId="0" borderId="0" xfId="0" applyFont="1" applyAlignment="1">
      <alignment horizontal="left" vertical="center" wrapText="1"/>
    </xf>
    <xf numFmtId="0" fontId="9" fillId="3" borderId="0" xfId="0" applyFont="1" applyFill="1" applyBorder="1" applyAlignment="1">
      <alignment horizontal="left" vertical="center" wrapText="1"/>
    </xf>
    <xf numFmtId="0" fontId="0" fillId="0" borderId="0" xfId="0" applyAlignment="1">
      <alignment horizontal="left" vertical="center" wrapText="1"/>
    </xf>
    <xf numFmtId="0" fontId="173" fillId="0" borderId="2" xfId="0" applyFont="1" applyBorder="1" applyAlignment="1">
      <alignment horizontal="left" vertical="center" wrapText="1"/>
    </xf>
    <xf numFmtId="0" fontId="173" fillId="0" borderId="0" xfId="0" applyFont="1" applyBorder="1" applyAlignment="1">
      <alignment horizontal="left" vertical="center" wrapText="1"/>
    </xf>
    <xf numFmtId="0" fontId="173" fillId="0" borderId="1" xfId="0" applyFont="1" applyBorder="1" applyAlignment="1">
      <alignment horizontal="left" vertical="center" wrapText="1"/>
    </xf>
    <xf numFmtId="0" fontId="19" fillId="0" borderId="0" xfId="0" applyFont="1" applyAlignment="1">
      <alignment horizontal="left" vertical="center" wrapText="1"/>
    </xf>
    <xf numFmtId="0" fontId="171" fillId="0" borderId="2" xfId="0" applyFont="1" applyBorder="1" applyAlignment="1">
      <alignment horizontal="center" vertical="center" wrapText="1"/>
    </xf>
    <xf numFmtId="0" fontId="171" fillId="0" borderId="0" xfId="0" applyFont="1" applyBorder="1" applyAlignment="1">
      <alignment horizontal="center" vertical="center" wrapText="1"/>
    </xf>
    <xf numFmtId="0" fontId="171" fillId="0" borderId="1" xfId="0" applyFont="1" applyBorder="1" applyAlignment="1">
      <alignment horizontal="center" vertical="center" wrapText="1"/>
    </xf>
    <xf numFmtId="0" fontId="101" fillId="0" borderId="0" xfId="0" applyFont="1" applyAlignment="1">
      <alignment horizontal="left" vertical="center"/>
    </xf>
    <xf numFmtId="0" fontId="19" fillId="3" borderId="23" xfId="0" applyFont="1" applyFill="1" applyBorder="1" applyAlignment="1">
      <alignment horizontal="left" vertical="center" wrapText="1"/>
    </xf>
    <xf numFmtId="0" fontId="19" fillId="3" borderId="24" xfId="0" applyFont="1" applyFill="1" applyBorder="1" applyAlignment="1">
      <alignment horizontal="left" vertical="center" wrapText="1"/>
    </xf>
    <xf numFmtId="0" fontId="19" fillId="3" borderId="25" xfId="0" applyFont="1" applyFill="1" applyBorder="1" applyAlignment="1">
      <alignment horizontal="left" vertical="center" wrapText="1"/>
    </xf>
    <xf numFmtId="0" fontId="21" fillId="0" borderId="2" xfId="0" applyFont="1" applyBorder="1" applyAlignment="1">
      <alignment horizontal="left" vertical="center" wrapText="1"/>
    </xf>
    <xf numFmtId="0" fontId="21" fillId="0" borderId="0" xfId="0" applyFont="1" applyBorder="1" applyAlignment="1">
      <alignment horizontal="left" vertical="center" wrapText="1"/>
    </xf>
    <xf numFmtId="0" fontId="21" fillId="0" borderId="1" xfId="0" applyFont="1" applyBorder="1" applyAlignment="1">
      <alignment horizontal="left" vertical="center" wrapText="1"/>
    </xf>
    <xf numFmtId="0" fontId="24" fillId="9" borderId="0" xfId="0" applyFont="1" applyFill="1" applyAlignment="1">
      <alignment horizontal="center" vertical="center" wrapText="1"/>
    </xf>
    <xf numFmtId="0" fontId="18" fillId="0" borderId="2" xfId="0" applyFont="1" applyBorder="1" applyAlignment="1">
      <alignment horizontal="left" vertical="center" wrapText="1"/>
    </xf>
    <xf numFmtId="0" fontId="0" fillId="0" borderId="1" xfId="0" applyBorder="1" applyAlignment="1">
      <alignment horizontal="left" vertical="center" wrapText="1"/>
    </xf>
    <xf numFmtId="0" fontId="9" fillId="0" borderId="2" xfId="0" applyFont="1" applyBorder="1" applyAlignment="1">
      <alignment horizontal="left" vertical="center" wrapText="1"/>
    </xf>
    <xf numFmtId="0" fontId="0" fillId="0" borderId="0" xfId="0" applyAlignment="1">
      <alignment horizontal="center" vertical="center" wrapText="1"/>
    </xf>
    <xf numFmtId="0" fontId="2" fillId="0" borderId="0" xfId="1" applyAlignment="1">
      <alignment horizontal="left" vertical="top" wrapText="1"/>
    </xf>
    <xf numFmtId="0" fontId="19" fillId="0" borderId="0" xfId="0" applyFont="1" applyAlignment="1">
      <alignment horizontal="left" vertical="top" wrapText="1"/>
    </xf>
    <xf numFmtId="0" fontId="24" fillId="0" borderId="0" xfId="0" applyFont="1" applyAlignment="1">
      <alignment horizontal="center" vertical="center" wrapText="1"/>
    </xf>
    <xf numFmtId="0" fontId="18" fillId="0" borderId="2"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1" xfId="0" applyFont="1" applyBorder="1" applyAlignment="1">
      <alignment horizontal="center" vertical="center" wrapText="1"/>
    </xf>
    <xf numFmtId="0" fontId="12" fillId="0" borderId="1" xfId="0" applyFont="1" applyBorder="1" applyAlignment="1">
      <alignment horizontal="left" vertical="center" wrapText="1"/>
    </xf>
    <xf numFmtId="0" fontId="35" fillId="0" borderId="0" xfId="0" applyFont="1" applyAlignment="1">
      <alignment horizontal="left" vertical="center" wrapText="1"/>
    </xf>
    <xf numFmtId="0" fontId="19" fillId="3" borderId="0" xfId="0" applyFont="1" applyFill="1" applyAlignment="1">
      <alignment horizontal="left" vertical="center" wrapText="1"/>
    </xf>
    <xf numFmtId="0" fontId="151" fillId="19" borderId="0" xfId="0" applyFont="1" applyFill="1" applyAlignment="1">
      <alignment horizontal="center" vertical="center" wrapText="1"/>
    </xf>
    <xf numFmtId="0" fontId="190" fillId="18" borderId="0" xfId="0" applyFont="1" applyFill="1" applyBorder="1" applyAlignment="1">
      <alignment horizontal="center" vertical="center" wrapText="1"/>
    </xf>
    <xf numFmtId="0" fontId="0" fillId="3" borderId="0" xfId="0" applyFill="1" applyAlignment="1">
      <alignment horizontal="left" vertical="center" wrapText="1"/>
    </xf>
    <xf numFmtId="0" fontId="213" fillId="0" borderId="0" xfId="0" applyFont="1" applyAlignment="1">
      <alignment horizontal="left" vertical="center"/>
    </xf>
    <xf numFmtId="0" fontId="175" fillId="3" borderId="0" xfId="0" applyFont="1" applyFill="1" applyAlignment="1">
      <alignment horizontal="left" vertical="center"/>
    </xf>
    <xf numFmtId="0" fontId="2" fillId="0" borderId="0" xfId="1" applyAlignment="1">
      <alignment horizontal="left" vertical="center"/>
    </xf>
    <xf numFmtId="0" fontId="0" fillId="3" borderId="0" xfId="0" applyFill="1" applyAlignment="1">
      <alignment horizontal="center" vertical="center" wrapText="1"/>
    </xf>
    <xf numFmtId="0" fontId="115" fillId="0" borderId="0" xfId="0" applyFont="1" applyAlignment="1">
      <alignment horizontal="left" vertical="top" wrapText="1"/>
    </xf>
    <xf numFmtId="0" fontId="89" fillId="0" borderId="0" xfId="1" applyFont="1" applyAlignment="1">
      <alignment horizontal="left" vertical="top" wrapText="1"/>
    </xf>
    <xf numFmtId="0" fontId="94" fillId="3" borderId="0" xfId="0" applyFont="1" applyFill="1" applyAlignment="1">
      <alignment horizontal="center" vertical="center" wrapText="1"/>
    </xf>
    <xf numFmtId="0" fontId="19" fillId="11" borderId="0" xfId="0" applyFont="1" applyFill="1" applyBorder="1" applyAlignment="1">
      <alignment horizontal="left" vertical="top" wrapText="1"/>
    </xf>
    <xf numFmtId="0" fontId="115" fillId="0" borderId="0" xfId="0" applyFont="1" applyBorder="1" applyAlignment="1">
      <alignment horizontal="left" vertical="top" wrapText="1"/>
    </xf>
    <xf numFmtId="0" fontId="19" fillId="0" borderId="0" xfId="0" applyFont="1" applyBorder="1" applyAlignment="1">
      <alignment horizontal="left" vertical="top" wrapText="1"/>
    </xf>
    <xf numFmtId="0" fontId="115" fillId="11" borderId="0" xfId="0" applyFont="1" applyFill="1" applyBorder="1" applyAlignment="1">
      <alignment horizontal="left" vertical="top" wrapText="1"/>
    </xf>
    <xf numFmtId="0" fontId="254" fillId="0" borderId="0" xfId="0" applyFont="1" applyAlignment="1">
      <alignment horizontal="left" vertical="center" wrapText="1"/>
    </xf>
    <xf numFmtId="0" fontId="25" fillId="3" borderId="0" xfId="0" applyFont="1" applyFill="1" applyAlignment="1">
      <alignment horizontal="left" vertical="center" wrapText="1"/>
    </xf>
    <xf numFmtId="0" fontId="86" fillId="3" borderId="0" xfId="0" applyFont="1" applyFill="1" applyAlignment="1">
      <alignment horizontal="center" vertical="center" wrapText="1"/>
    </xf>
    <xf numFmtId="0" fontId="31" fillId="0" borderId="0" xfId="0" applyFont="1" applyAlignment="1">
      <alignment horizontal="left" vertical="center" wrapText="1"/>
    </xf>
    <xf numFmtId="0" fontId="19" fillId="0" borderId="0" xfId="0" applyFont="1" applyAlignment="1">
      <alignment horizontal="center" vertical="center"/>
    </xf>
    <xf numFmtId="0" fontId="31" fillId="0" borderId="0" xfId="0" applyFont="1" applyAlignment="1">
      <alignment horizontal="left" vertical="top" wrapText="1"/>
    </xf>
    <xf numFmtId="0" fontId="33" fillId="0" borderId="0" xfId="0" applyFont="1" applyAlignment="1">
      <alignment horizontal="left" vertical="center" wrapText="1"/>
    </xf>
    <xf numFmtId="0" fontId="46" fillId="0" borderId="0" xfId="0" applyFont="1" applyAlignment="1">
      <alignment horizontal="left" vertical="top" wrapText="1"/>
    </xf>
    <xf numFmtId="0" fontId="0" fillId="0" borderId="0" xfId="0" applyAlignment="1">
      <alignment horizontal="left" vertical="top" wrapText="1"/>
    </xf>
    <xf numFmtId="0" fontId="17" fillId="3" borderId="0" xfId="0" applyFont="1" applyFill="1" applyAlignment="1">
      <alignment horizontal="left" vertical="center" wrapText="1"/>
    </xf>
    <xf numFmtId="0" fontId="96" fillId="0" borderId="4" xfId="0" applyFont="1" applyBorder="1" applyAlignment="1">
      <alignment horizontal="left" vertical="center" wrapText="1"/>
    </xf>
    <xf numFmtId="0" fontId="31" fillId="0" borderId="4" xfId="0" applyFont="1" applyBorder="1" applyAlignment="1">
      <alignment horizontal="left" vertical="center" wrapText="1"/>
    </xf>
    <xf numFmtId="0" fontId="2" fillId="3" borderId="0" xfId="1" applyFill="1" applyAlignment="1">
      <alignment horizontal="left" vertical="top" wrapText="1"/>
    </xf>
    <xf numFmtId="0" fontId="57" fillId="0" borderId="0" xfId="1" applyFont="1" applyAlignment="1">
      <alignment horizontal="left" vertical="top" wrapText="1"/>
    </xf>
    <xf numFmtId="0" fontId="115" fillId="11" borderId="22" xfId="0" applyFont="1" applyFill="1" applyBorder="1" applyAlignment="1">
      <alignment horizontal="left" wrapText="1"/>
    </xf>
    <xf numFmtId="0" fontId="115" fillId="11" borderId="0" xfId="0" applyFont="1" applyFill="1" applyAlignment="1">
      <alignment horizontal="left" wrapText="1"/>
    </xf>
    <xf numFmtId="0" fontId="115" fillId="11" borderId="0" xfId="0" applyFont="1" applyFill="1" applyAlignment="1">
      <alignment horizontal="left" vertical="top" wrapText="1"/>
    </xf>
    <xf numFmtId="0" fontId="115" fillId="0" borderId="0" xfId="0" applyFont="1" applyAlignment="1">
      <alignment horizontal="left" vertical="center" wrapText="1"/>
    </xf>
    <xf numFmtId="0" fontId="0" fillId="3" borderId="18" xfId="0" applyFill="1" applyBorder="1" applyAlignment="1">
      <alignment horizontal="left" vertical="center" wrapText="1"/>
    </xf>
    <xf numFmtId="0" fontId="0" fillId="3" borderId="19" xfId="0" applyFill="1" applyBorder="1" applyAlignment="1">
      <alignment horizontal="left" vertical="center" wrapText="1"/>
    </xf>
    <xf numFmtId="0" fontId="0" fillId="3" borderId="20" xfId="0" applyFill="1" applyBorder="1" applyAlignment="1">
      <alignment horizontal="left" vertical="center" wrapText="1"/>
    </xf>
    <xf numFmtId="0" fontId="20" fillId="0" borderId="0" xfId="0" applyFont="1" applyAlignment="1">
      <alignment horizontal="center" vertical="center" wrapText="1"/>
    </xf>
    <xf numFmtId="0" fontId="0" fillId="3" borderId="18" xfId="0" applyFill="1" applyBorder="1" applyAlignment="1">
      <alignment horizontal="center" vertical="center" wrapText="1"/>
    </xf>
    <xf numFmtId="0" fontId="0" fillId="3" borderId="19" xfId="0" applyFill="1" applyBorder="1" applyAlignment="1">
      <alignment horizontal="center" vertical="center" wrapText="1"/>
    </xf>
    <xf numFmtId="0" fontId="0" fillId="3" borderId="20" xfId="0" applyFill="1" applyBorder="1" applyAlignment="1">
      <alignment horizontal="center" vertical="center" wrapText="1"/>
    </xf>
    <xf numFmtId="0" fontId="84" fillId="0" borderId="0" xfId="1" applyFont="1" applyAlignment="1">
      <alignment horizontal="center" vertical="center" wrapText="1"/>
    </xf>
    <xf numFmtId="0" fontId="85" fillId="0" borderId="0" xfId="0" applyFont="1" applyAlignment="1">
      <alignment horizontal="center" vertical="center" wrapText="1"/>
    </xf>
    <xf numFmtId="0" fontId="19" fillId="9" borderId="0" xfId="0" applyFont="1" applyFill="1" applyAlignment="1">
      <alignment horizontal="left" vertical="center" wrapText="1"/>
    </xf>
    <xf numFmtId="0" fontId="19" fillId="0" borderId="0" xfId="0" applyFont="1" applyFill="1" applyAlignment="1">
      <alignment horizontal="left" vertical="center" wrapText="1"/>
    </xf>
    <xf numFmtId="0" fontId="0" fillId="0" borderId="0" xfId="0" applyFont="1" applyFill="1" applyAlignment="1">
      <alignment horizontal="left" vertical="center" wrapText="1"/>
    </xf>
    <xf numFmtId="0" fontId="6" fillId="0" borderId="0" xfId="0" quotePrefix="1" applyFont="1" applyAlignment="1">
      <alignment horizontal="left" vertical="center" wrapText="1"/>
    </xf>
    <xf numFmtId="0" fontId="83" fillId="0" borderId="0" xfId="0" applyFont="1" applyAlignment="1">
      <alignment horizontal="center" vertical="center" wrapText="1"/>
    </xf>
    <xf numFmtId="0" fontId="7" fillId="3" borderId="0" xfId="0" applyFont="1" applyFill="1" applyAlignment="1">
      <alignment horizontal="center" vertical="center" wrapText="1"/>
    </xf>
    <xf numFmtId="0" fontId="19" fillId="0" borderId="22" xfId="0" applyFont="1" applyBorder="1" applyAlignment="1">
      <alignment horizontal="left" vertical="center" wrapText="1"/>
    </xf>
    <xf numFmtId="0" fontId="19" fillId="0" borderId="0" xfId="0" applyFont="1" applyBorder="1" applyAlignment="1">
      <alignment horizontal="left" vertical="center" wrapText="1"/>
    </xf>
    <xf numFmtId="0" fontId="223" fillId="0" borderId="22" xfId="0" applyFont="1" applyBorder="1" applyAlignment="1">
      <alignment horizontal="left" wrapText="1"/>
    </xf>
    <xf numFmtId="0" fontId="223" fillId="0" borderId="0" xfId="0" applyFont="1" applyAlignment="1">
      <alignment horizontal="left" wrapText="1"/>
    </xf>
    <xf numFmtId="0" fontId="25" fillId="3" borderId="0" xfId="0" applyFont="1" applyFill="1" applyAlignment="1">
      <alignment horizontal="center" vertical="center" wrapText="1"/>
    </xf>
    <xf numFmtId="0" fontId="25" fillId="0" borderId="0" xfId="0" applyFont="1" applyAlignment="1">
      <alignment horizontal="center" vertical="center" wrapText="1"/>
    </xf>
    <xf numFmtId="0" fontId="62" fillId="0" borderId="0" xfId="0" applyFont="1" applyAlignment="1">
      <alignment horizontal="left" vertical="center"/>
    </xf>
    <xf numFmtId="0" fontId="25" fillId="0" borderId="0" xfId="0" applyFont="1" applyAlignment="1">
      <alignment horizontal="left" vertical="center" wrapText="1"/>
    </xf>
    <xf numFmtId="0" fontId="46" fillId="0" borderId="0" xfId="0" applyFont="1" applyBorder="1" applyAlignment="1">
      <alignment horizontal="left" vertical="center" wrapText="1"/>
    </xf>
    <xf numFmtId="0" fontId="25" fillId="0" borderId="0" xfId="0" applyFont="1" applyAlignment="1">
      <alignment horizontal="left" vertical="top" wrapText="1"/>
    </xf>
    <xf numFmtId="0" fontId="117" fillId="0" borderId="0" xfId="0" applyFont="1" applyAlignment="1">
      <alignment horizontal="left" vertical="top" wrapText="1"/>
    </xf>
    <xf numFmtId="0" fontId="0" fillId="13" borderId="0" xfId="0" applyFill="1" applyAlignment="1">
      <alignment horizontal="left" vertical="top" wrapText="1"/>
    </xf>
    <xf numFmtId="0" fontId="24" fillId="9" borderId="22" xfId="0" applyFont="1" applyFill="1" applyBorder="1" applyAlignment="1">
      <alignment horizontal="left" vertical="top" wrapText="1"/>
    </xf>
    <xf numFmtId="0" fontId="24" fillId="9" borderId="0" xfId="0" applyFont="1" applyFill="1" applyAlignment="1">
      <alignment horizontal="left" vertical="top" wrapText="1"/>
    </xf>
    <xf numFmtId="0" fontId="19" fillId="9" borderId="0" xfId="0" applyFont="1" applyFill="1" applyAlignment="1">
      <alignment horizontal="left" vertical="top" wrapText="1"/>
    </xf>
    <xf numFmtId="0" fontId="54" fillId="3" borderId="0" xfId="0" applyFont="1" applyFill="1" applyAlignment="1">
      <alignment horizontal="left" vertical="top" wrapText="1"/>
    </xf>
    <xf numFmtId="0" fontId="19" fillId="0" borderId="22" xfId="0" applyFont="1" applyBorder="1" applyAlignment="1">
      <alignment horizontal="left" vertical="top" wrapText="1"/>
    </xf>
    <xf numFmtId="0" fontId="19" fillId="0" borderId="0" xfId="0" applyFont="1" applyAlignment="1">
      <alignment horizontal="left" vertical="top" wrapText="1" indent="1"/>
    </xf>
    <xf numFmtId="0" fontId="19" fillId="13" borderId="0" xfId="0" applyFont="1" applyFill="1" applyAlignment="1">
      <alignment horizontal="left" vertical="top" wrapText="1"/>
    </xf>
    <xf numFmtId="0" fontId="0" fillId="0" borderId="22" xfId="0" applyBorder="1" applyAlignment="1">
      <alignment horizontal="left" vertical="center" wrapText="1"/>
    </xf>
    <xf numFmtId="0" fontId="150" fillId="0" borderId="0" xfId="0" applyFont="1" applyAlignment="1">
      <alignment horizontal="left" vertical="center" wrapText="1"/>
    </xf>
    <xf numFmtId="0" fontId="166" fillId="0" borderId="0" xfId="0" applyFont="1" applyAlignment="1">
      <alignment horizontal="left" vertical="center" wrapText="1"/>
    </xf>
    <xf numFmtId="0" fontId="80" fillId="6" borderId="0" xfId="3" applyAlignment="1">
      <alignment horizontal="left" wrapText="1"/>
    </xf>
    <xf numFmtId="0" fontId="0" fillId="0" borderId="26" xfId="0" applyBorder="1" applyAlignment="1">
      <alignment vertical="top"/>
    </xf>
    <xf numFmtId="0" fontId="0" fillId="0" borderId="27" xfId="0" applyBorder="1" applyAlignment="1">
      <alignment vertical="top"/>
    </xf>
    <xf numFmtId="0" fontId="0" fillId="0" borderId="28" xfId="0" applyBorder="1" applyAlignment="1">
      <alignment vertical="top"/>
    </xf>
    <xf numFmtId="0" fontId="0" fillId="0" borderId="29" xfId="0" applyBorder="1" applyAlignment="1">
      <alignment vertical="top"/>
    </xf>
    <xf numFmtId="0" fontId="0" fillId="0" borderId="0" xfId="0" applyBorder="1" applyAlignment="1">
      <alignment vertical="top"/>
    </xf>
    <xf numFmtId="0" fontId="0" fillId="0" borderId="30" xfId="0" applyBorder="1" applyAlignment="1">
      <alignment vertical="top"/>
    </xf>
    <xf numFmtId="0" fontId="0" fillId="0" borderId="40" xfId="0" applyBorder="1" applyAlignment="1">
      <alignment horizontal="left" vertical="top" wrapText="1" indent="1"/>
    </xf>
    <xf numFmtId="0" fontId="0" fillId="0" borderId="41" xfId="0" applyBorder="1" applyAlignment="1">
      <alignment horizontal="left" vertical="top" wrapText="1" indent="1"/>
    </xf>
    <xf numFmtId="0" fontId="0" fillId="0" borderId="42" xfId="0" applyBorder="1" applyAlignment="1">
      <alignment horizontal="left" vertical="top" wrapText="1" indent="1"/>
    </xf>
    <xf numFmtId="0" fontId="0" fillId="0" borderId="43" xfId="0" applyBorder="1" applyAlignment="1">
      <alignment horizontal="left" vertical="top" wrapText="1" indent="1"/>
    </xf>
    <xf numFmtId="0" fontId="0" fillId="0" borderId="0" xfId="0" applyBorder="1" applyAlignment="1">
      <alignment horizontal="left" vertical="top" wrapText="1" indent="1"/>
    </xf>
    <xf numFmtId="0" fontId="0" fillId="0" borderId="44" xfId="0" applyBorder="1" applyAlignment="1">
      <alignment horizontal="left" vertical="top" wrapText="1" indent="1"/>
    </xf>
    <xf numFmtId="0" fontId="0" fillId="0" borderId="45" xfId="0" applyBorder="1" applyAlignment="1">
      <alignment horizontal="left" vertical="top" wrapText="1" indent="1"/>
    </xf>
    <xf numFmtId="0" fontId="0" fillId="0" borderId="46" xfId="0" applyBorder="1" applyAlignment="1">
      <alignment horizontal="left" vertical="top" wrapText="1" indent="1"/>
    </xf>
    <xf numFmtId="0" fontId="0" fillId="0" borderId="47" xfId="0" applyBorder="1" applyAlignment="1">
      <alignment horizontal="left" vertical="top" wrapText="1" indent="1"/>
    </xf>
    <xf numFmtId="0" fontId="140" fillId="0" borderId="0" xfId="0" applyFont="1" applyAlignment="1">
      <alignment horizontal="left" vertical="top" wrapText="1"/>
    </xf>
    <xf numFmtId="0" fontId="265" fillId="22" borderId="0" xfId="0" applyFont="1" applyFill="1" applyAlignment="1">
      <alignment vertical="center"/>
    </xf>
    <xf numFmtId="0" fontId="266" fillId="22" borderId="0" xfId="0" applyFont="1" applyFill="1" applyAlignment="1">
      <alignment vertical="center"/>
    </xf>
    <xf numFmtId="0" fontId="268" fillId="22" borderId="0" xfId="0" applyFont="1" applyFill="1" applyAlignment="1">
      <alignment vertical="center"/>
    </xf>
    <xf numFmtId="0" fontId="276" fillId="0" borderId="0" xfId="0" applyFont="1"/>
    <xf numFmtId="0" fontId="276" fillId="0" borderId="0" xfId="0" applyFont="1" applyAlignment="1">
      <alignment vertical="center"/>
    </xf>
    <xf numFmtId="0" fontId="275" fillId="0" borderId="0" xfId="0" applyFont="1" applyAlignment="1">
      <alignment vertical="center"/>
    </xf>
    <xf numFmtId="0" fontId="278" fillId="0" borderId="0" xfId="0" applyFont="1" applyAlignment="1">
      <alignment vertical="center"/>
    </xf>
    <xf numFmtId="0" fontId="275" fillId="0" borderId="0" xfId="0" applyFont="1"/>
    <xf numFmtId="0" fontId="258" fillId="0" borderId="0" xfId="0" applyFont="1"/>
    <xf numFmtId="0" fontId="261" fillId="22" borderId="0" xfId="0" applyFont="1" applyFill="1" applyAlignment="1">
      <alignment vertical="center"/>
    </xf>
    <xf numFmtId="0" fontId="260" fillId="22" borderId="0" xfId="0" applyFont="1" applyFill="1" applyAlignment="1">
      <alignment vertical="center"/>
    </xf>
    <xf numFmtId="0" fontId="258" fillId="0" borderId="0" xfId="0" applyFont="1" applyAlignment="1"/>
    <xf numFmtId="0" fontId="0" fillId="0" borderId="0" xfId="0" applyAlignment="1">
      <alignment horizontal="left" indent="2"/>
    </xf>
    <xf numFmtId="0" fontId="20" fillId="0" borderId="0" xfId="0" applyFont="1"/>
    <xf numFmtId="0" fontId="289" fillId="0" borderId="0" xfId="0" applyFont="1" applyAlignment="1">
      <alignment vertical="center"/>
    </xf>
    <xf numFmtId="0" fontId="258" fillId="0" borderId="0" xfId="0" applyFont="1" applyAlignment="1">
      <alignment vertical="center"/>
    </xf>
    <xf numFmtId="0" fontId="289" fillId="0" borderId="0" xfId="0" applyFont="1" applyAlignment="1">
      <alignment horizontal="left" vertical="center" indent="1"/>
    </xf>
    <xf numFmtId="0" fontId="258" fillId="0" borderId="0" xfId="0" applyFont="1" applyAlignment="1">
      <alignment horizontal="left" vertical="center" indent="1"/>
    </xf>
    <xf numFmtId="0" fontId="291" fillId="0" borderId="0" xfId="0" applyFont="1" applyAlignment="1">
      <alignment horizontal="left" vertical="center" indent="1"/>
    </xf>
    <xf numFmtId="0" fontId="258" fillId="0" borderId="0" xfId="0" applyFont="1" applyAlignment="1">
      <alignment horizontal="left" vertical="center" indent="2"/>
    </xf>
    <xf numFmtId="0" fontId="289" fillId="0" borderId="0" xfId="0" applyFont="1" applyAlignment="1">
      <alignment horizontal="left" vertical="center" indent="2"/>
    </xf>
    <xf numFmtId="0" fontId="291" fillId="0" borderId="0" xfId="0" applyFont="1" applyAlignment="1">
      <alignment horizontal="left" vertical="center" indent="2"/>
    </xf>
    <xf numFmtId="0" fontId="271" fillId="0" borderId="0" xfId="0" applyFont="1" applyAlignment="1">
      <alignment vertical="center"/>
    </xf>
    <xf numFmtId="0" fontId="260" fillId="0" borderId="0" xfId="0" applyFont="1" applyAlignment="1">
      <alignment vertical="center"/>
    </xf>
    <xf numFmtId="0" fontId="223" fillId="0" borderId="0" xfId="0" applyFont="1" applyAlignment="1">
      <alignment horizontal="left" vertical="center" wrapText="1"/>
    </xf>
    <xf numFmtId="0" fontId="227" fillId="0" borderId="37" xfId="0" applyFont="1" applyBorder="1" applyAlignment="1">
      <alignment vertical="center" wrapText="1"/>
    </xf>
    <xf numFmtId="0" fontId="19" fillId="0" borderId="48" xfId="0" applyFont="1" applyBorder="1" applyAlignment="1">
      <alignment horizontal="left" vertical="center" wrapText="1"/>
    </xf>
    <xf numFmtId="0" fontId="2" fillId="0" borderId="0" xfId="1" applyBorder="1" applyAlignment="1">
      <alignment vertical="center" wrapText="1"/>
    </xf>
    <xf numFmtId="0" fontId="295" fillId="0" borderId="0" xfId="0" applyFont="1" applyAlignment="1">
      <alignment vertical="center"/>
    </xf>
    <xf numFmtId="0" fontId="295" fillId="3" borderId="0" xfId="0" applyFont="1" applyFill="1" applyAlignment="1">
      <alignment vertical="center"/>
    </xf>
    <xf numFmtId="0" fontId="298" fillId="0" borderId="0" xfId="0" applyFont="1" applyAlignment="1">
      <alignment vertical="center"/>
    </xf>
    <xf numFmtId="0" fontId="301" fillId="0" borderId="0" xfId="0" applyFont="1"/>
    <xf numFmtId="0" fontId="303" fillId="0" borderId="0" xfId="0" applyFont="1" applyAlignment="1">
      <alignment vertical="center"/>
    </xf>
    <xf numFmtId="0" fontId="14" fillId="0" borderId="0" xfId="0" applyFont="1" applyAlignment="1">
      <alignment horizontal="left" vertical="center" indent="1"/>
    </xf>
    <xf numFmtId="0" fontId="14" fillId="0" borderId="0" xfId="0" applyFont="1" applyAlignment="1">
      <alignment horizontal="left" vertical="center" indent="2"/>
    </xf>
    <xf numFmtId="0" fontId="13" fillId="0" borderId="0" xfId="0" applyFont="1" applyAlignment="1">
      <alignment vertical="center"/>
    </xf>
    <xf numFmtId="0" fontId="309" fillId="0" borderId="49" xfId="0" applyFont="1" applyBorder="1" applyAlignment="1">
      <alignment horizontal="left" vertical="center"/>
    </xf>
    <xf numFmtId="0" fontId="310" fillId="24" borderId="0" xfId="0" applyFont="1" applyFill="1" applyAlignment="1">
      <alignment horizontal="left" vertical="center" indent="1"/>
    </xf>
    <xf numFmtId="0" fontId="299" fillId="0" borderId="0" xfId="0" applyFont="1" applyAlignment="1">
      <alignment horizontal="left" vertical="center"/>
    </xf>
    <xf numFmtId="0" fontId="311" fillId="24" borderId="0" xfId="0" applyFont="1" applyFill="1" applyAlignment="1">
      <alignment horizontal="left" vertical="center" indent="1"/>
    </xf>
    <xf numFmtId="0" fontId="232" fillId="0" borderId="0" xfId="0" applyFont="1" applyAlignment="1">
      <alignment horizontal="left" vertical="center"/>
    </xf>
    <xf numFmtId="0" fontId="306" fillId="0" borderId="0" xfId="0" applyFont="1" applyAlignment="1">
      <alignment horizontal="left" vertical="top"/>
    </xf>
    <xf numFmtId="0" fontId="2" fillId="18" borderId="38" xfId="1" applyFill="1" applyBorder="1" applyAlignment="1">
      <alignment vertical="center"/>
    </xf>
    <xf numFmtId="0" fontId="15" fillId="18" borderId="39" xfId="0" applyFont="1" applyFill="1" applyBorder="1" applyAlignment="1">
      <alignment vertical="center"/>
    </xf>
    <xf numFmtId="0" fontId="14" fillId="18" borderId="38" xfId="0" applyFont="1" applyFill="1" applyBorder="1" applyAlignment="1">
      <alignment vertical="center"/>
    </xf>
    <xf numFmtId="0" fontId="307" fillId="18" borderId="0" xfId="0" applyFont="1" applyFill="1" applyAlignment="1">
      <alignment vertical="center"/>
    </xf>
    <xf numFmtId="0" fontId="315" fillId="0" borderId="0" xfId="0" applyFont="1" applyAlignment="1">
      <alignment vertical="center"/>
    </xf>
    <xf numFmtId="0" fontId="316" fillId="0" borderId="0" xfId="0" applyFont="1" applyAlignment="1">
      <alignment vertical="center"/>
    </xf>
    <xf numFmtId="0" fontId="0" fillId="3" borderId="0" xfId="0" applyFill="1" applyAlignment="1">
      <alignment horizontal="left" vertical="center"/>
    </xf>
    <xf numFmtId="0" fontId="5" fillId="3" borderId="0" xfId="0" applyFont="1" applyFill="1" applyAlignment="1">
      <alignment horizontal="left" vertical="center"/>
    </xf>
    <xf numFmtId="0" fontId="298" fillId="0" borderId="0" xfId="0" applyFont="1" applyAlignment="1"/>
    <xf numFmtId="0" fontId="296" fillId="0" borderId="0" xfId="0" applyFont="1" applyAlignment="1"/>
    <xf numFmtId="0" fontId="295" fillId="0" borderId="0" xfId="0" applyFont="1" applyAlignment="1"/>
    <xf numFmtId="0" fontId="297" fillId="0" borderId="0" xfId="0" applyFont="1" applyAlignment="1"/>
    <xf numFmtId="0" fontId="310" fillId="24" borderId="0" xfId="0" applyFont="1" applyFill="1" applyAlignment="1">
      <alignment horizontal="left" vertical="center"/>
    </xf>
    <xf numFmtId="0" fontId="311" fillId="24" borderId="0" xfId="0" applyFont="1" applyFill="1" applyAlignment="1">
      <alignment horizontal="left" vertical="center"/>
    </xf>
    <xf numFmtId="0" fontId="301" fillId="0" borderId="0" xfId="0" applyFont="1" applyAlignment="1"/>
    <xf numFmtId="0" fontId="5" fillId="0" borderId="0" xfId="0" applyFont="1" applyAlignment="1"/>
    <xf numFmtId="0" fontId="24" fillId="0" borderId="0" xfId="0" applyFont="1" applyAlignment="1"/>
    <xf numFmtId="0" fontId="19" fillId="0" borderId="0" xfId="0" applyFont="1" applyAlignment="1"/>
    <xf numFmtId="0" fontId="5" fillId="3" borderId="0" xfId="0" applyFont="1" applyFill="1" applyAlignment="1"/>
    <xf numFmtId="0" fontId="0" fillId="3" borderId="0" xfId="0" applyFill="1" applyAlignment="1"/>
    <xf numFmtId="0" fontId="24" fillId="3" borderId="0" xfId="0" applyFont="1" applyFill="1" applyAlignment="1">
      <alignment horizontal="left" vertical="center"/>
    </xf>
    <xf numFmtId="0" fontId="170" fillId="0" borderId="0" xfId="0" applyFont="1" applyAlignment="1">
      <alignment horizontal="left" vertical="center"/>
    </xf>
    <xf numFmtId="0" fontId="317" fillId="0" borderId="0" xfId="0" applyFont="1" applyAlignment="1">
      <alignment horizontal="left" vertical="center"/>
    </xf>
    <xf numFmtId="0" fontId="318" fillId="0" borderId="0" xfId="0" applyFont="1"/>
    <xf numFmtId="0" fontId="5" fillId="3" borderId="0" xfId="0" applyFont="1" applyFill="1"/>
    <xf numFmtId="0" fontId="317" fillId="3" borderId="0" xfId="0" applyFont="1" applyFill="1" applyAlignment="1">
      <alignment horizontal="left" vertical="center"/>
    </xf>
    <xf numFmtId="0" fontId="319" fillId="3" borderId="0" xfId="0" applyFont="1" applyFill="1" applyAlignment="1">
      <alignment vertical="center"/>
    </xf>
    <xf numFmtId="0" fontId="151" fillId="3" borderId="0" xfId="0" applyFont="1" applyFill="1" applyAlignment="1">
      <alignment vertical="center"/>
    </xf>
    <xf numFmtId="0" fontId="322" fillId="3" borderId="0" xfId="0" applyFont="1" applyFill="1" applyAlignment="1">
      <alignment vertical="center"/>
    </xf>
    <xf numFmtId="0" fontId="320" fillId="3" borderId="0" xfId="0" applyFont="1" applyFill="1" applyAlignment="1">
      <alignment vertical="center"/>
    </xf>
    <xf numFmtId="0" fontId="150" fillId="3" borderId="0" xfId="0" applyFont="1" applyFill="1"/>
    <xf numFmtId="0" fontId="159" fillId="3" borderId="0" xfId="0" applyFont="1" applyFill="1"/>
    <xf numFmtId="0" fontId="150" fillId="0" borderId="0" xfId="0" applyFont="1" applyAlignment="1">
      <alignment vertical="center"/>
    </xf>
    <xf numFmtId="0" fontId="150" fillId="0" borderId="0" xfId="0" applyFont="1" applyAlignment="1">
      <alignment horizontal="left" vertical="center"/>
    </xf>
    <xf numFmtId="0" fontId="296" fillId="0" borderId="0" xfId="0" applyFont="1" applyAlignment="1">
      <alignment vertical="center"/>
    </xf>
    <xf numFmtId="0" fontId="150" fillId="0" borderId="0" xfId="0" applyFont="1" applyAlignment="1">
      <alignment horizontal="left" indent="1"/>
    </xf>
    <xf numFmtId="0" fontId="319" fillId="0" borderId="0" xfId="0" applyFont="1" applyAlignment="1">
      <alignment horizontal="left" vertical="center" indent="1"/>
    </xf>
    <xf numFmtId="0" fontId="6" fillId="0" borderId="0" xfId="0" applyFont="1" applyAlignment="1"/>
    <xf numFmtId="0" fontId="20" fillId="0" borderId="0" xfId="0" applyFont="1" applyAlignment="1"/>
    <xf numFmtId="0" fontId="258" fillId="0" borderId="0" xfId="0" quotePrefix="1" applyFont="1" applyAlignment="1">
      <alignment vertical="center"/>
    </xf>
    <xf numFmtId="0" fontId="329" fillId="0" borderId="0" xfId="0" applyFont="1" applyAlignment="1">
      <alignment vertical="center"/>
    </xf>
    <xf numFmtId="0" fontId="258" fillId="3" borderId="0" xfId="0" applyFont="1" applyFill="1" applyAlignment="1">
      <alignment vertical="center"/>
    </xf>
    <xf numFmtId="49" fontId="258" fillId="0" borderId="0" xfId="0" applyNumberFormat="1" applyFont="1" applyAlignment="1">
      <alignment vertical="center"/>
    </xf>
    <xf numFmtId="0" fontId="271" fillId="22" borderId="0" xfId="0" applyFont="1" applyFill="1" applyAlignment="1">
      <alignment vertical="center"/>
    </xf>
    <xf numFmtId="0" fontId="2" fillId="18" borderId="39" xfId="1" applyFill="1" applyBorder="1" applyAlignment="1">
      <alignment vertical="center"/>
    </xf>
    <xf numFmtId="0" fontId="2" fillId="18" borderId="0" xfId="1" applyFill="1" applyBorder="1" applyAlignment="1">
      <alignment vertical="center"/>
    </xf>
    <xf numFmtId="0" fontId="259" fillId="0" borderId="0" xfId="0" applyFont="1"/>
    <xf numFmtId="0" fontId="270" fillId="0" borderId="0" xfId="0" applyFont="1" applyAlignment="1">
      <alignment vertical="center"/>
    </xf>
    <xf numFmtId="0" fontId="272" fillId="0" borderId="0" xfId="0" applyFont="1" applyAlignment="1">
      <alignment vertical="center"/>
    </xf>
    <xf numFmtId="0" fontId="273" fillId="0" borderId="0" xfId="0" applyFont="1" applyAlignment="1">
      <alignment vertical="center"/>
    </xf>
    <xf numFmtId="0" fontId="0" fillId="23" borderId="0" xfId="0" applyFill="1" applyAlignment="1">
      <alignment vertical="center"/>
    </xf>
    <xf numFmtId="0" fontId="274" fillId="0" borderId="0" xfId="0" applyFont="1" applyAlignment="1">
      <alignment vertical="center"/>
    </xf>
    <xf numFmtId="0" fontId="332" fillId="0" borderId="0" xfId="0" applyFont="1" applyAlignment="1"/>
    <xf numFmtId="0" fontId="332" fillId="0" borderId="0" xfId="0" applyFont="1"/>
    <xf numFmtId="0" fontId="0" fillId="0" borderId="0" xfId="0" applyFont="1"/>
    <xf numFmtId="0" fontId="334" fillId="0" borderId="0" xfId="0" applyFont="1" applyAlignment="1">
      <alignment horizontal="left" vertical="center"/>
    </xf>
    <xf numFmtId="0" fontId="0" fillId="0" borderId="0" xfId="0" applyFont="1" applyAlignment="1"/>
    <xf numFmtId="0" fontId="334" fillId="0" borderId="0" xfId="0" applyFont="1" applyAlignment="1">
      <alignment horizontal="left" vertical="center" wrapText="1"/>
    </xf>
    <xf numFmtId="0" fontId="334" fillId="0" borderId="0" xfId="0" applyFont="1" applyAlignment="1">
      <alignment horizontal="left" vertical="center" wrapText="1"/>
    </xf>
    <xf numFmtId="0" fontId="259" fillId="0" borderId="0" xfId="0" applyFont="1" applyAlignment="1">
      <alignment vertical="center"/>
    </xf>
    <xf numFmtId="0" fontId="282" fillId="0" borderId="0" xfId="0" applyFont="1" applyAlignment="1">
      <alignment vertical="center"/>
    </xf>
    <xf numFmtId="0" fontId="283" fillId="0" borderId="0" xfId="0" applyFont="1" applyAlignment="1">
      <alignment vertical="center"/>
    </xf>
    <xf numFmtId="0" fontId="284" fillId="0" borderId="0" xfId="0" applyFont="1" applyAlignment="1">
      <alignment vertical="center"/>
    </xf>
    <xf numFmtId="0" fontId="285" fillId="0" borderId="0" xfId="0" applyFont="1" applyAlignment="1">
      <alignment vertical="center"/>
    </xf>
    <xf numFmtId="0" fontId="286" fillId="0" borderId="0" xfId="0" applyFont="1" applyAlignment="1">
      <alignment vertical="center"/>
    </xf>
    <xf numFmtId="0" fontId="287" fillId="0" borderId="0" xfId="0" applyFont="1" applyAlignment="1">
      <alignment vertical="center"/>
    </xf>
    <xf numFmtId="0" fontId="288" fillId="0" borderId="0" xfId="0" applyFont="1" applyAlignment="1">
      <alignment vertical="center"/>
    </xf>
  </cellXfs>
  <cellStyles count="5">
    <cellStyle name="나쁨" xfId="4" builtinId="27"/>
    <cellStyle name="보통" xfId="2" builtinId="28"/>
    <cellStyle name="좋음" xfId="3" builtinId="26"/>
    <cellStyle name="표준" xfId="0" builtinId="0"/>
    <cellStyle name="하이퍼링크" xfId="1" builtinId="8"/>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4.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36.png"/><Relationship Id="rId3" Type="http://schemas.openxmlformats.org/officeDocument/2006/relationships/image" Target="../media/image26.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0.png"/><Relationship Id="rId2" Type="http://schemas.openxmlformats.org/officeDocument/2006/relationships/image" Target="../media/image25.png"/><Relationship Id="rId16" Type="http://schemas.openxmlformats.org/officeDocument/2006/relationships/image" Target="../media/image39.pn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png"/><Relationship Id="rId5" Type="http://schemas.openxmlformats.org/officeDocument/2006/relationships/image" Target="../media/image28.png"/><Relationship Id="rId15" Type="http://schemas.openxmlformats.org/officeDocument/2006/relationships/image" Target="../media/image3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 Id="rId14" Type="http://schemas.openxmlformats.org/officeDocument/2006/relationships/image" Target="../media/image37.png"/></Relationships>
</file>

<file path=xl/drawings/_rels/drawing5.xml.rels><?xml version="1.0" encoding="UTF-8" standalone="yes"?>
<Relationships xmlns="http://schemas.openxmlformats.org/package/2006/relationships"><Relationship Id="rId8" Type="http://schemas.openxmlformats.org/officeDocument/2006/relationships/image" Target="../media/image48.png"/><Relationship Id="rId3" Type="http://schemas.openxmlformats.org/officeDocument/2006/relationships/image" Target="../media/image43.png"/><Relationship Id="rId7" Type="http://schemas.openxmlformats.org/officeDocument/2006/relationships/image" Target="../media/image47.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png"/><Relationship Id="rId4" Type="http://schemas.openxmlformats.org/officeDocument/2006/relationships/image" Target="../media/image44.png"/><Relationship Id="rId9" Type="http://schemas.openxmlformats.org/officeDocument/2006/relationships/image" Target="../media/image49.png"/></Relationships>
</file>

<file path=xl/drawings/_rels/drawing6.xml.rels><?xml version="1.0" encoding="UTF-8" standalone="yes"?>
<Relationships xmlns="http://schemas.openxmlformats.org/package/2006/relationships"><Relationship Id="rId3" Type="http://schemas.openxmlformats.org/officeDocument/2006/relationships/image" Target="../media/image52.png"/><Relationship Id="rId7" Type="http://schemas.openxmlformats.org/officeDocument/2006/relationships/image" Target="../media/image56.jpeg"/><Relationship Id="rId2" Type="http://schemas.openxmlformats.org/officeDocument/2006/relationships/image" Target="../media/image51.png"/><Relationship Id="rId1" Type="http://schemas.openxmlformats.org/officeDocument/2006/relationships/image" Target="../media/image50.png"/><Relationship Id="rId6" Type="http://schemas.openxmlformats.org/officeDocument/2006/relationships/image" Target="../media/image55.jpeg"/><Relationship Id="rId5" Type="http://schemas.openxmlformats.org/officeDocument/2006/relationships/image" Target="../media/image54.png"/><Relationship Id="rId4" Type="http://schemas.openxmlformats.org/officeDocument/2006/relationships/image" Target="../media/image53.png"/></Relationships>
</file>

<file path=xl/drawings/_rels/drawing7.xml.rels><?xml version="1.0" encoding="UTF-8" standalone="yes"?>
<Relationships xmlns="http://schemas.openxmlformats.org/package/2006/relationships"><Relationship Id="rId1" Type="http://schemas.openxmlformats.org/officeDocument/2006/relationships/image" Target="../media/image28.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60.jpeg"/><Relationship Id="rId7" Type="http://schemas.openxmlformats.org/officeDocument/2006/relationships/image" Target="../media/image64.png"/><Relationship Id="rId2" Type="http://schemas.openxmlformats.org/officeDocument/2006/relationships/image" Target="../media/image59.jpeg"/><Relationship Id="rId1" Type="http://schemas.openxmlformats.org/officeDocument/2006/relationships/image" Target="../media/image58.jpeg"/><Relationship Id="rId6" Type="http://schemas.openxmlformats.org/officeDocument/2006/relationships/image" Target="../media/image63.png"/><Relationship Id="rId5" Type="http://schemas.openxmlformats.org/officeDocument/2006/relationships/image" Target="../media/image62.png"/><Relationship Id="rId10" Type="http://schemas.openxmlformats.org/officeDocument/2006/relationships/image" Target="../media/image67.png"/><Relationship Id="rId4" Type="http://schemas.openxmlformats.org/officeDocument/2006/relationships/image" Target="../media/image61.jpeg"/><Relationship Id="rId9" Type="http://schemas.openxmlformats.org/officeDocument/2006/relationships/image" Target="../media/image66.png"/></Relationships>
</file>

<file path=xl/drawings/drawing1.xml><?xml version="1.0" encoding="utf-8"?>
<xdr:wsDr xmlns:xdr="http://schemas.openxmlformats.org/drawingml/2006/spreadsheetDrawing" xmlns:a="http://schemas.openxmlformats.org/drawingml/2006/main">
  <xdr:twoCellAnchor editAs="oneCell">
    <xdr:from>
      <xdr:col>1</xdr:col>
      <xdr:colOff>29766</xdr:colOff>
      <xdr:row>516</xdr:row>
      <xdr:rowOff>18147</xdr:rowOff>
    </xdr:from>
    <xdr:to>
      <xdr:col>8</xdr:col>
      <xdr:colOff>357187</xdr:colOff>
      <xdr:row>531</xdr:row>
      <xdr:rowOff>14292</xdr:rowOff>
    </xdr:to>
    <xdr:pic>
      <xdr:nvPicPr>
        <xdr:cNvPr id="2" name="그림 1" descr="https://blog.kakaocdn.net/dn/cpIzOk/btqCID0RIhe/wY1bEPe5U5sPYK7kY62UV0/img.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14375" y="434866"/>
          <a:ext cx="5119687" cy="3121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511969</xdr:colOff>
      <xdr:row>609</xdr:row>
      <xdr:rowOff>5953</xdr:rowOff>
    </xdr:from>
    <xdr:to>
      <xdr:col>7</xdr:col>
      <xdr:colOff>315516</xdr:colOff>
      <xdr:row>620</xdr:row>
      <xdr:rowOff>28831</xdr:rowOff>
    </xdr:to>
    <xdr:pic>
      <xdr:nvPicPr>
        <xdr:cNvPr id="3" name="그림 2" descr="cpp copy&amp;mov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92969" y="44755594"/>
          <a:ext cx="3911203" cy="23267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228</xdr:row>
      <xdr:rowOff>0</xdr:rowOff>
    </xdr:from>
    <xdr:to>
      <xdr:col>3</xdr:col>
      <xdr:colOff>2774276</xdr:colOff>
      <xdr:row>228</xdr:row>
      <xdr:rowOff>833644</xdr:rowOff>
    </xdr:to>
    <xdr:pic>
      <xdr:nvPicPr>
        <xdr:cNvPr id="3" name="그림 2"/>
        <xdr:cNvPicPr>
          <a:picLocks noChangeAspect="1"/>
        </xdr:cNvPicPr>
      </xdr:nvPicPr>
      <xdr:blipFill>
        <a:blip xmlns:r="http://schemas.openxmlformats.org/officeDocument/2006/relationships" r:embed="rId1"/>
        <a:stretch>
          <a:fillRect/>
        </a:stretch>
      </xdr:blipFill>
      <xdr:spPr>
        <a:xfrm>
          <a:off x="7627620" y="17396460"/>
          <a:ext cx="7550691" cy="967740"/>
        </a:xfrm>
        <a:prstGeom prst="rect">
          <a:avLst/>
        </a:prstGeom>
      </xdr:spPr>
    </xdr:pic>
    <xdr:clientData/>
  </xdr:twoCellAnchor>
  <xdr:twoCellAnchor editAs="oneCell">
    <xdr:from>
      <xdr:col>1</xdr:col>
      <xdr:colOff>60960</xdr:colOff>
      <xdr:row>233</xdr:row>
      <xdr:rowOff>42988</xdr:rowOff>
    </xdr:from>
    <xdr:to>
      <xdr:col>1</xdr:col>
      <xdr:colOff>7391400</xdr:colOff>
      <xdr:row>234</xdr:row>
      <xdr:rowOff>2863</xdr:rowOff>
    </xdr:to>
    <xdr:pic>
      <xdr:nvPicPr>
        <xdr:cNvPr id="4" name="그림 3"/>
        <xdr:cNvPicPr>
          <a:picLocks noChangeAspect="1"/>
        </xdr:cNvPicPr>
      </xdr:nvPicPr>
      <xdr:blipFill>
        <a:blip xmlns:r="http://schemas.openxmlformats.org/officeDocument/2006/relationships" r:embed="rId2"/>
        <a:stretch>
          <a:fillRect/>
        </a:stretch>
      </xdr:blipFill>
      <xdr:spPr>
        <a:xfrm>
          <a:off x="1264920" y="47279368"/>
          <a:ext cx="7330440" cy="1890275"/>
        </a:xfrm>
        <a:prstGeom prst="rect">
          <a:avLst/>
        </a:prstGeom>
      </xdr:spPr>
    </xdr:pic>
    <xdr:clientData/>
  </xdr:twoCellAnchor>
  <xdr:twoCellAnchor editAs="oneCell">
    <xdr:from>
      <xdr:col>1</xdr:col>
      <xdr:colOff>0</xdr:colOff>
      <xdr:row>236</xdr:row>
      <xdr:rowOff>0</xdr:rowOff>
    </xdr:from>
    <xdr:to>
      <xdr:col>1</xdr:col>
      <xdr:colOff>7239000</xdr:colOff>
      <xdr:row>236</xdr:row>
      <xdr:rowOff>875270</xdr:rowOff>
    </xdr:to>
    <xdr:pic>
      <xdr:nvPicPr>
        <xdr:cNvPr id="6" name="그림 5"/>
        <xdr:cNvPicPr>
          <a:picLocks noChangeAspect="1"/>
        </xdr:cNvPicPr>
      </xdr:nvPicPr>
      <xdr:blipFill>
        <a:blip xmlns:r="http://schemas.openxmlformats.org/officeDocument/2006/relationships" r:embed="rId3"/>
        <a:stretch>
          <a:fillRect/>
        </a:stretch>
      </xdr:blipFill>
      <xdr:spPr>
        <a:xfrm>
          <a:off x="2034540" y="23804880"/>
          <a:ext cx="7239000" cy="875270"/>
        </a:xfrm>
        <a:prstGeom prst="rect">
          <a:avLst/>
        </a:prstGeom>
      </xdr:spPr>
    </xdr:pic>
    <xdr:clientData/>
  </xdr:twoCellAnchor>
  <xdr:twoCellAnchor editAs="oneCell">
    <xdr:from>
      <xdr:col>1</xdr:col>
      <xdr:colOff>160020</xdr:colOff>
      <xdr:row>165</xdr:row>
      <xdr:rowOff>83821</xdr:rowOff>
    </xdr:from>
    <xdr:to>
      <xdr:col>1</xdr:col>
      <xdr:colOff>4594860</xdr:colOff>
      <xdr:row>165</xdr:row>
      <xdr:rowOff>2021521</xdr:rowOff>
    </xdr:to>
    <xdr:pic>
      <xdr:nvPicPr>
        <xdr:cNvPr id="2" name="그림 1"/>
        <xdr:cNvPicPr>
          <a:picLocks noChangeAspect="1"/>
        </xdr:cNvPicPr>
      </xdr:nvPicPr>
      <xdr:blipFill>
        <a:blip xmlns:r="http://schemas.openxmlformats.org/officeDocument/2006/relationships" r:embed="rId4"/>
        <a:stretch>
          <a:fillRect/>
        </a:stretch>
      </xdr:blipFill>
      <xdr:spPr>
        <a:xfrm>
          <a:off x="1363980" y="36591241"/>
          <a:ext cx="4434840" cy="1937700"/>
        </a:xfrm>
        <a:prstGeom prst="rect">
          <a:avLst/>
        </a:prstGeom>
      </xdr:spPr>
    </xdr:pic>
    <xdr:clientData/>
  </xdr:twoCellAnchor>
  <xdr:twoCellAnchor editAs="oneCell">
    <xdr:from>
      <xdr:col>1</xdr:col>
      <xdr:colOff>289560</xdr:colOff>
      <xdr:row>74</xdr:row>
      <xdr:rowOff>167640</xdr:rowOff>
    </xdr:from>
    <xdr:to>
      <xdr:col>1</xdr:col>
      <xdr:colOff>6682739</xdr:colOff>
      <xdr:row>86</xdr:row>
      <xdr:rowOff>138221</xdr:rowOff>
    </xdr:to>
    <xdr:pic>
      <xdr:nvPicPr>
        <xdr:cNvPr id="5" name="그림 4"/>
        <xdr:cNvPicPr>
          <a:picLocks noChangeAspect="1"/>
        </xdr:cNvPicPr>
      </xdr:nvPicPr>
      <xdr:blipFill>
        <a:blip xmlns:r="http://schemas.openxmlformats.org/officeDocument/2006/relationships" r:embed="rId5"/>
        <a:stretch>
          <a:fillRect/>
        </a:stretch>
      </xdr:blipFill>
      <xdr:spPr>
        <a:xfrm>
          <a:off x="1493520" y="17960340"/>
          <a:ext cx="6393179" cy="2637580"/>
        </a:xfrm>
        <a:prstGeom prst="rect">
          <a:avLst/>
        </a:prstGeom>
      </xdr:spPr>
    </xdr:pic>
    <xdr:clientData/>
  </xdr:twoCellAnchor>
  <xdr:twoCellAnchor editAs="oneCell">
    <xdr:from>
      <xdr:col>1</xdr:col>
      <xdr:colOff>579120</xdr:colOff>
      <xdr:row>338</xdr:row>
      <xdr:rowOff>60960</xdr:rowOff>
    </xdr:from>
    <xdr:to>
      <xdr:col>1</xdr:col>
      <xdr:colOff>6507480</xdr:colOff>
      <xdr:row>338</xdr:row>
      <xdr:rowOff>2961098</xdr:rowOff>
    </xdr:to>
    <xdr:pic>
      <xdr:nvPicPr>
        <xdr:cNvPr id="7" name="그림 6"/>
        <xdr:cNvPicPr>
          <a:picLocks noChangeAspect="1"/>
        </xdr:cNvPicPr>
      </xdr:nvPicPr>
      <xdr:blipFill>
        <a:blip xmlns:r="http://schemas.openxmlformats.org/officeDocument/2006/relationships" r:embed="rId6"/>
        <a:stretch>
          <a:fillRect/>
        </a:stretch>
      </xdr:blipFill>
      <xdr:spPr>
        <a:xfrm>
          <a:off x="1783080" y="99768660"/>
          <a:ext cx="5928360" cy="2900138"/>
        </a:xfrm>
        <a:prstGeom prst="rect">
          <a:avLst/>
        </a:prstGeom>
        <a:ln>
          <a:solidFill>
            <a:schemeClr val="accent1"/>
          </a:solidFill>
        </a:ln>
      </xdr:spPr>
    </xdr:pic>
    <xdr:clientData/>
  </xdr:twoCellAnchor>
  <xdr:twoCellAnchor editAs="oneCell">
    <xdr:from>
      <xdr:col>1</xdr:col>
      <xdr:colOff>45720</xdr:colOff>
      <xdr:row>345</xdr:row>
      <xdr:rowOff>51020</xdr:rowOff>
    </xdr:from>
    <xdr:to>
      <xdr:col>1</xdr:col>
      <xdr:colOff>5088775</xdr:colOff>
      <xdr:row>354</xdr:row>
      <xdr:rowOff>163309</xdr:rowOff>
    </xdr:to>
    <xdr:pic>
      <xdr:nvPicPr>
        <xdr:cNvPr id="8" name="그림 7"/>
        <xdr:cNvPicPr>
          <a:picLocks noChangeAspect="1"/>
        </xdr:cNvPicPr>
      </xdr:nvPicPr>
      <xdr:blipFill>
        <a:blip xmlns:r="http://schemas.openxmlformats.org/officeDocument/2006/relationships" r:embed="rId7"/>
        <a:stretch>
          <a:fillRect/>
        </a:stretch>
      </xdr:blipFill>
      <xdr:spPr>
        <a:xfrm>
          <a:off x="1249680" y="68516720"/>
          <a:ext cx="5043055" cy="2306849"/>
        </a:xfrm>
        <a:prstGeom prst="rect">
          <a:avLst/>
        </a:prstGeom>
      </xdr:spPr>
    </xdr:pic>
    <xdr:clientData/>
  </xdr:twoCellAnchor>
  <xdr:twoCellAnchor editAs="oneCell">
    <xdr:from>
      <xdr:col>2</xdr:col>
      <xdr:colOff>60961</xdr:colOff>
      <xdr:row>169</xdr:row>
      <xdr:rowOff>265499</xdr:rowOff>
    </xdr:from>
    <xdr:to>
      <xdr:col>2</xdr:col>
      <xdr:colOff>3337560</xdr:colOff>
      <xdr:row>171</xdr:row>
      <xdr:rowOff>510042</xdr:rowOff>
    </xdr:to>
    <xdr:pic>
      <xdr:nvPicPr>
        <xdr:cNvPr id="9" name="그림 8"/>
        <xdr:cNvPicPr>
          <a:picLocks noChangeAspect="1"/>
        </xdr:cNvPicPr>
      </xdr:nvPicPr>
      <xdr:blipFill>
        <a:blip xmlns:r="http://schemas.openxmlformats.org/officeDocument/2006/relationships" r:embed="rId8"/>
        <a:stretch>
          <a:fillRect/>
        </a:stretch>
      </xdr:blipFill>
      <xdr:spPr>
        <a:xfrm>
          <a:off x="8717281" y="37778759"/>
          <a:ext cx="3276599" cy="2162878"/>
        </a:xfrm>
        <a:prstGeom prst="rect">
          <a:avLst/>
        </a:prstGeom>
      </xdr:spPr>
    </xdr:pic>
    <xdr:clientData/>
  </xdr:twoCellAnchor>
  <xdr:twoCellAnchor editAs="oneCell">
    <xdr:from>
      <xdr:col>3</xdr:col>
      <xdr:colOff>112395</xdr:colOff>
      <xdr:row>178</xdr:row>
      <xdr:rowOff>11429</xdr:rowOff>
    </xdr:from>
    <xdr:to>
      <xdr:col>3</xdr:col>
      <xdr:colOff>4292866</xdr:colOff>
      <xdr:row>189</xdr:row>
      <xdr:rowOff>819149</xdr:rowOff>
    </xdr:to>
    <xdr:pic>
      <xdr:nvPicPr>
        <xdr:cNvPr id="10" name="그림 9"/>
        <xdr:cNvPicPr>
          <a:picLocks noChangeAspect="1"/>
        </xdr:cNvPicPr>
      </xdr:nvPicPr>
      <xdr:blipFill>
        <a:blip xmlns:r="http://schemas.openxmlformats.org/officeDocument/2006/relationships" r:embed="rId9"/>
        <a:stretch>
          <a:fillRect/>
        </a:stretch>
      </xdr:blipFill>
      <xdr:spPr>
        <a:xfrm>
          <a:off x="13533120" y="55989854"/>
          <a:ext cx="4180471" cy="3808095"/>
        </a:xfrm>
        <a:prstGeom prst="rect">
          <a:avLst/>
        </a:prstGeom>
      </xdr:spPr>
    </xdr:pic>
    <xdr:clientData/>
  </xdr:twoCellAnchor>
  <xdr:twoCellAnchor editAs="oneCell">
    <xdr:from>
      <xdr:col>1</xdr:col>
      <xdr:colOff>30481</xdr:colOff>
      <xdr:row>301</xdr:row>
      <xdr:rowOff>76200</xdr:rowOff>
    </xdr:from>
    <xdr:to>
      <xdr:col>1</xdr:col>
      <xdr:colOff>7429501</xdr:colOff>
      <xdr:row>308</xdr:row>
      <xdr:rowOff>112438</xdr:rowOff>
    </xdr:to>
    <xdr:pic>
      <xdr:nvPicPr>
        <xdr:cNvPr id="11" name="그림 10"/>
        <xdr:cNvPicPr>
          <a:picLocks noChangeAspect="1"/>
        </xdr:cNvPicPr>
      </xdr:nvPicPr>
      <xdr:blipFill>
        <a:blip xmlns:r="http://schemas.openxmlformats.org/officeDocument/2006/relationships" r:embed="rId10"/>
        <a:stretch>
          <a:fillRect/>
        </a:stretch>
      </xdr:blipFill>
      <xdr:spPr>
        <a:xfrm>
          <a:off x="1234441" y="71810880"/>
          <a:ext cx="7399020" cy="1583098"/>
        </a:xfrm>
        <a:prstGeom prst="rect">
          <a:avLst/>
        </a:prstGeom>
      </xdr:spPr>
    </xdr:pic>
    <xdr:clientData/>
  </xdr:twoCellAnchor>
  <xdr:twoCellAnchor editAs="oneCell">
    <xdr:from>
      <xdr:col>1</xdr:col>
      <xdr:colOff>68580</xdr:colOff>
      <xdr:row>317</xdr:row>
      <xdr:rowOff>60961</xdr:rowOff>
    </xdr:from>
    <xdr:to>
      <xdr:col>1</xdr:col>
      <xdr:colOff>6256019</xdr:colOff>
      <xdr:row>317</xdr:row>
      <xdr:rowOff>1684374</xdr:rowOff>
    </xdr:to>
    <xdr:pic>
      <xdr:nvPicPr>
        <xdr:cNvPr id="12" name="그림 11"/>
        <xdr:cNvPicPr>
          <a:picLocks noChangeAspect="1"/>
        </xdr:cNvPicPr>
      </xdr:nvPicPr>
      <xdr:blipFill>
        <a:blip xmlns:r="http://schemas.openxmlformats.org/officeDocument/2006/relationships" r:embed="rId11"/>
        <a:stretch>
          <a:fillRect/>
        </a:stretch>
      </xdr:blipFill>
      <xdr:spPr>
        <a:xfrm>
          <a:off x="1272540" y="87911941"/>
          <a:ext cx="6187439" cy="1690088"/>
        </a:xfrm>
        <a:prstGeom prst="rect">
          <a:avLst/>
        </a:prstGeom>
        <a:ln>
          <a:solidFill>
            <a:schemeClr val="accent1"/>
          </a:solidFill>
        </a:ln>
      </xdr:spPr>
    </xdr:pic>
    <xdr:clientData/>
  </xdr:twoCellAnchor>
  <xdr:twoCellAnchor>
    <xdr:from>
      <xdr:col>1</xdr:col>
      <xdr:colOff>457200</xdr:colOff>
      <xdr:row>89</xdr:row>
      <xdr:rowOff>91440</xdr:rowOff>
    </xdr:from>
    <xdr:to>
      <xdr:col>2</xdr:col>
      <xdr:colOff>2388687</xdr:colOff>
      <xdr:row>95</xdr:row>
      <xdr:rowOff>99060</xdr:rowOff>
    </xdr:to>
    <xdr:grpSp>
      <xdr:nvGrpSpPr>
        <xdr:cNvPr id="18" name="그룹 17"/>
        <xdr:cNvGrpSpPr/>
      </xdr:nvGrpSpPr>
      <xdr:grpSpPr>
        <a:xfrm>
          <a:off x="1659321" y="27549716"/>
          <a:ext cx="9380694" cy="1268861"/>
          <a:chOff x="1203960" y="20558760"/>
          <a:chExt cx="9383847" cy="1524000"/>
        </a:xfrm>
      </xdr:grpSpPr>
      <xdr:pic>
        <xdr:nvPicPr>
          <xdr:cNvPr id="14" name="그림 13"/>
          <xdr:cNvPicPr>
            <a:picLocks noChangeAspect="1"/>
          </xdr:cNvPicPr>
        </xdr:nvPicPr>
        <xdr:blipFill>
          <a:blip xmlns:r="http://schemas.openxmlformats.org/officeDocument/2006/relationships" r:embed="rId12"/>
          <a:stretch>
            <a:fillRect/>
          </a:stretch>
        </xdr:blipFill>
        <xdr:spPr>
          <a:xfrm>
            <a:off x="1203960" y="20558760"/>
            <a:ext cx="2156460" cy="1433090"/>
          </a:xfrm>
          <a:prstGeom prst="rect">
            <a:avLst/>
          </a:prstGeom>
        </xdr:spPr>
      </xdr:pic>
      <xdr:pic>
        <xdr:nvPicPr>
          <xdr:cNvPr id="15" name="그림 14"/>
          <xdr:cNvPicPr>
            <a:picLocks noChangeAspect="1"/>
          </xdr:cNvPicPr>
        </xdr:nvPicPr>
        <xdr:blipFill>
          <a:blip xmlns:r="http://schemas.openxmlformats.org/officeDocument/2006/relationships" r:embed="rId13"/>
          <a:stretch>
            <a:fillRect/>
          </a:stretch>
        </xdr:blipFill>
        <xdr:spPr>
          <a:xfrm>
            <a:off x="3390900" y="20901660"/>
            <a:ext cx="2142857" cy="542857"/>
          </a:xfrm>
          <a:prstGeom prst="rect">
            <a:avLst/>
          </a:prstGeom>
        </xdr:spPr>
      </xdr:pic>
      <xdr:pic>
        <xdr:nvPicPr>
          <xdr:cNvPr id="16" name="그림 15"/>
          <xdr:cNvPicPr>
            <a:picLocks noChangeAspect="1"/>
          </xdr:cNvPicPr>
        </xdr:nvPicPr>
        <xdr:blipFill>
          <a:blip xmlns:r="http://schemas.openxmlformats.org/officeDocument/2006/relationships" r:embed="rId14"/>
          <a:stretch>
            <a:fillRect/>
          </a:stretch>
        </xdr:blipFill>
        <xdr:spPr>
          <a:xfrm>
            <a:off x="6233159" y="20581620"/>
            <a:ext cx="2626996" cy="1501140"/>
          </a:xfrm>
          <a:prstGeom prst="rect">
            <a:avLst/>
          </a:prstGeom>
        </xdr:spPr>
      </xdr:pic>
      <xdr:pic>
        <xdr:nvPicPr>
          <xdr:cNvPr id="17" name="그림 16"/>
          <xdr:cNvPicPr>
            <a:picLocks noChangeAspect="1"/>
          </xdr:cNvPicPr>
        </xdr:nvPicPr>
        <xdr:blipFill>
          <a:blip xmlns:r="http://schemas.openxmlformats.org/officeDocument/2006/relationships" r:embed="rId15"/>
          <a:stretch>
            <a:fillRect/>
          </a:stretch>
        </xdr:blipFill>
        <xdr:spPr>
          <a:xfrm>
            <a:off x="9121140" y="20924520"/>
            <a:ext cx="1466667" cy="523810"/>
          </a:xfrm>
          <a:prstGeom prst="rect">
            <a:avLst/>
          </a:prstGeom>
        </xdr:spPr>
      </xdr:pic>
    </xdr:grpSp>
    <xdr:clientData/>
  </xdr:twoCellAnchor>
  <xdr:twoCellAnchor editAs="oneCell">
    <xdr:from>
      <xdr:col>1</xdr:col>
      <xdr:colOff>83821</xdr:colOff>
      <xdr:row>163</xdr:row>
      <xdr:rowOff>38100</xdr:rowOff>
    </xdr:from>
    <xdr:to>
      <xdr:col>1</xdr:col>
      <xdr:colOff>5234941</xdr:colOff>
      <xdr:row>163</xdr:row>
      <xdr:rowOff>885143</xdr:rowOff>
    </xdr:to>
    <xdr:pic>
      <xdr:nvPicPr>
        <xdr:cNvPr id="19" name="그림 18"/>
        <xdr:cNvPicPr>
          <a:picLocks noChangeAspect="1"/>
        </xdr:cNvPicPr>
      </xdr:nvPicPr>
      <xdr:blipFill>
        <a:blip xmlns:r="http://schemas.openxmlformats.org/officeDocument/2006/relationships" r:embed="rId16"/>
        <a:stretch>
          <a:fillRect/>
        </a:stretch>
      </xdr:blipFill>
      <xdr:spPr>
        <a:xfrm>
          <a:off x="1287781" y="34770060"/>
          <a:ext cx="5151120" cy="847043"/>
        </a:xfrm>
        <a:prstGeom prst="rect">
          <a:avLst/>
        </a:prstGeom>
      </xdr:spPr>
    </xdr:pic>
    <xdr:clientData/>
  </xdr:twoCellAnchor>
  <xdr:twoCellAnchor editAs="oneCell">
    <xdr:from>
      <xdr:col>1</xdr:col>
      <xdr:colOff>0</xdr:colOff>
      <xdr:row>164</xdr:row>
      <xdr:rowOff>7620</xdr:rowOff>
    </xdr:from>
    <xdr:to>
      <xdr:col>1</xdr:col>
      <xdr:colOff>5057143</xdr:colOff>
      <xdr:row>164</xdr:row>
      <xdr:rowOff>760001</xdr:rowOff>
    </xdr:to>
    <xdr:pic>
      <xdr:nvPicPr>
        <xdr:cNvPr id="20" name="그림 19"/>
        <xdr:cNvPicPr>
          <a:picLocks noChangeAspect="1"/>
        </xdr:cNvPicPr>
      </xdr:nvPicPr>
      <xdr:blipFill>
        <a:blip xmlns:r="http://schemas.openxmlformats.org/officeDocument/2006/relationships" r:embed="rId17"/>
        <a:stretch>
          <a:fillRect/>
        </a:stretch>
      </xdr:blipFill>
      <xdr:spPr>
        <a:xfrm>
          <a:off x="1203960" y="35684460"/>
          <a:ext cx="5057143" cy="752381"/>
        </a:xfrm>
        <a:prstGeom prst="rect">
          <a:avLst/>
        </a:prstGeom>
      </xdr:spPr>
    </xdr:pic>
    <xdr:clientData/>
  </xdr:twoCellAnchor>
  <xdr:twoCellAnchor editAs="oneCell">
    <xdr:from>
      <xdr:col>1</xdr:col>
      <xdr:colOff>91441</xdr:colOff>
      <xdr:row>166</xdr:row>
      <xdr:rowOff>30480</xdr:rowOff>
    </xdr:from>
    <xdr:to>
      <xdr:col>1</xdr:col>
      <xdr:colOff>7315201</xdr:colOff>
      <xdr:row>166</xdr:row>
      <xdr:rowOff>1462454</xdr:rowOff>
    </xdr:to>
    <xdr:pic>
      <xdr:nvPicPr>
        <xdr:cNvPr id="21" name="그림 20"/>
        <xdr:cNvPicPr>
          <a:picLocks noChangeAspect="1"/>
        </xdr:cNvPicPr>
      </xdr:nvPicPr>
      <xdr:blipFill>
        <a:blip xmlns:r="http://schemas.openxmlformats.org/officeDocument/2006/relationships" r:embed="rId18"/>
        <a:stretch>
          <a:fillRect/>
        </a:stretch>
      </xdr:blipFill>
      <xdr:spPr>
        <a:xfrm>
          <a:off x="1295401" y="38747700"/>
          <a:ext cx="7223760" cy="14700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291</xdr:row>
      <xdr:rowOff>0</xdr:rowOff>
    </xdr:from>
    <xdr:to>
      <xdr:col>7</xdr:col>
      <xdr:colOff>414068</xdr:colOff>
      <xdr:row>311</xdr:row>
      <xdr:rowOff>107870</xdr:rowOff>
    </xdr:to>
    <xdr:pic>
      <xdr:nvPicPr>
        <xdr:cNvPr id="2" name="그림 1" descr="https://media.geeksforgeeks.org/wp-content/cdn-uploads/CommonArticleDesign18-min.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0113" y="38085623"/>
          <a:ext cx="4554747" cy="40760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454</xdr:row>
      <xdr:rowOff>0</xdr:rowOff>
    </xdr:from>
    <xdr:to>
      <xdr:col>2</xdr:col>
      <xdr:colOff>284672</xdr:colOff>
      <xdr:row>460</xdr:row>
      <xdr:rowOff>177402</xdr:rowOff>
    </xdr:to>
    <xdr:pic>
      <xdr:nvPicPr>
        <xdr:cNvPr id="3" name="그림 2" descr="Inheritance without virtual"/>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90113" y="77439328"/>
          <a:ext cx="974785" cy="13543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454</xdr:row>
      <xdr:rowOff>0</xdr:rowOff>
    </xdr:from>
    <xdr:to>
      <xdr:col>9</xdr:col>
      <xdr:colOff>474453</xdr:colOff>
      <xdr:row>462</xdr:row>
      <xdr:rowOff>146649</xdr:rowOff>
    </xdr:to>
    <xdr:pic>
      <xdr:nvPicPr>
        <xdr:cNvPr id="4" name="그림 3" descr="Inheritance with virtual"/>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520906" y="77111525"/>
          <a:ext cx="1164566" cy="17339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245</xdr:row>
      <xdr:rowOff>26895</xdr:rowOff>
    </xdr:from>
    <xdr:to>
      <xdr:col>1</xdr:col>
      <xdr:colOff>3726180</xdr:colOff>
      <xdr:row>245</xdr:row>
      <xdr:rowOff>1561640</xdr:rowOff>
    </xdr:to>
    <xdr:pic>
      <xdr:nvPicPr>
        <xdr:cNvPr id="2" name="그림 1" descr="https://modoocode.com/img/2165E44C595A970A1676B5.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790700" y="42005475"/>
          <a:ext cx="3726180" cy="15347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4652683</xdr:colOff>
      <xdr:row>245</xdr:row>
      <xdr:rowOff>17928</xdr:rowOff>
    </xdr:from>
    <xdr:to>
      <xdr:col>1</xdr:col>
      <xdr:colOff>8420100</xdr:colOff>
      <xdr:row>245</xdr:row>
      <xdr:rowOff>1540118</xdr:rowOff>
    </xdr:to>
    <xdr:pic>
      <xdr:nvPicPr>
        <xdr:cNvPr id="3" name="그림 2" descr="https://modoocode.com/img/275B1D3D595B2F4011531A.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443383" y="41996508"/>
          <a:ext cx="3767417" cy="15221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82177</xdr:colOff>
      <xdr:row>248</xdr:row>
      <xdr:rowOff>119904</xdr:rowOff>
    </xdr:from>
    <xdr:to>
      <xdr:col>1</xdr:col>
      <xdr:colOff>4571253</xdr:colOff>
      <xdr:row>256</xdr:row>
      <xdr:rowOff>154727</xdr:rowOff>
    </xdr:to>
    <xdr:pic>
      <xdr:nvPicPr>
        <xdr:cNvPr id="4" name="그림 3" descr="https://modoocode.com/img/246A0A4B595B396939AF3D.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2877" y="46093904"/>
          <a:ext cx="4489076" cy="17620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17930</xdr:colOff>
      <xdr:row>855</xdr:row>
      <xdr:rowOff>35857</xdr:rowOff>
    </xdr:from>
    <xdr:to>
      <xdr:col>1</xdr:col>
      <xdr:colOff>7363610</xdr:colOff>
      <xdr:row>856</xdr:row>
      <xdr:rowOff>741830</xdr:rowOff>
    </xdr:to>
    <xdr:pic>
      <xdr:nvPicPr>
        <xdr:cNvPr id="5" name="그림 4" descr="https://modoocode.com/img/1152175050EB03B514EB55.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810871" y="30748939"/>
          <a:ext cx="7345680" cy="121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3707811</xdr:colOff>
      <xdr:row>260</xdr:row>
      <xdr:rowOff>25781</xdr:rowOff>
    </xdr:from>
    <xdr:to>
      <xdr:col>6</xdr:col>
      <xdr:colOff>360218</xdr:colOff>
      <xdr:row>280</xdr:row>
      <xdr:rowOff>51170</xdr:rowOff>
    </xdr:to>
    <xdr:pic>
      <xdr:nvPicPr>
        <xdr:cNvPr id="6" name="그림 5"/>
        <xdr:cNvPicPr>
          <a:picLocks noChangeAspect="1"/>
        </xdr:cNvPicPr>
      </xdr:nvPicPr>
      <xdr:blipFill>
        <a:blip xmlns:r="http://schemas.openxmlformats.org/officeDocument/2006/relationships" r:embed="rId5"/>
        <a:stretch>
          <a:fillRect/>
        </a:stretch>
      </xdr:blipFill>
      <xdr:spPr>
        <a:xfrm>
          <a:off x="14625193" y="30533490"/>
          <a:ext cx="4244698" cy="6025764"/>
        </a:xfrm>
        <a:prstGeom prst="rect">
          <a:avLst/>
        </a:prstGeom>
      </xdr:spPr>
    </xdr:pic>
    <xdr:clientData/>
  </xdr:twoCellAnchor>
  <xdr:twoCellAnchor editAs="oneCell">
    <xdr:from>
      <xdr:col>2</xdr:col>
      <xdr:colOff>0</xdr:colOff>
      <xdr:row>331</xdr:row>
      <xdr:rowOff>0</xdr:rowOff>
    </xdr:from>
    <xdr:to>
      <xdr:col>2</xdr:col>
      <xdr:colOff>304800</xdr:colOff>
      <xdr:row>331</xdr:row>
      <xdr:rowOff>304802</xdr:rowOff>
    </xdr:to>
    <xdr:sp macro="" textlink="">
      <xdr:nvSpPr>
        <xdr:cNvPr id="2049" name="AutoShape 1" descr="https://modoocode.com/img/cpp/13.2.7.svg"/>
        <xdr:cNvSpPr>
          <a:spLocks noChangeAspect="1" noChangeArrowheads="1"/>
        </xdr:cNvSpPr>
      </xdr:nvSpPr>
      <xdr:spPr bwMode="auto">
        <a:xfrm>
          <a:off x="10927080" y="4236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331</xdr:row>
      <xdr:rowOff>0</xdr:rowOff>
    </xdr:from>
    <xdr:to>
      <xdr:col>2</xdr:col>
      <xdr:colOff>304800</xdr:colOff>
      <xdr:row>331</xdr:row>
      <xdr:rowOff>304802</xdr:rowOff>
    </xdr:to>
    <xdr:sp macro="" textlink="">
      <xdr:nvSpPr>
        <xdr:cNvPr id="2050" name="AutoShape 2" descr="https://modoocode.com/img/cpp/13.2.7.svg"/>
        <xdr:cNvSpPr>
          <a:spLocks noChangeAspect="1" noChangeArrowheads="1"/>
        </xdr:cNvSpPr>
      </xdr:nvSpPr>
      <xdr:spPr bwMode="auto">
        <a:xfrm>
          <a:off x="10927080" y="4236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44824</xdr:colOff>
      <xdr:row>330</xdr:row>
      <xdr:rowOff>89647</xdr:rowOff>
    </xdr:from>
    <xdr:to>
      <xdr:col>2</xdr:col>
      <xdr:colOff>1425390</xdr:colOff>
      <xdr:row>331</xdr:row>
      <xdr:rowOff>241457</xdr:rowOff>
    </xdr:to>
    <xdr:pic>
      <xdr:nvPicPr>
        <xdr:cNvPr id="7" name="그림 6"/>
        <xdr:cNvPicPr>
          <a:picLocks noChangeAspect="1"/>
        </xdr:cNvPicPr>
      </xdr:nvPicPr>
      <xdr:blipFill>
        <a:blip xmlns:r="http://schemas.openxmlformats.org/officeDocument/2006/relationships" r:embed="rId6"/>
        <a:stretch>
          <a:fillRect/>
        </a:stretch>
      </xdr:blipFill>
      <xdr:spPr>
        <a:xfrm>
          <a:off x="10972800" y="42071365"/>
          <a:ext cx="1380566" cy="594218"/>
        </a:xfrm>
        <a:prstGeom prst="rect">
          <a:avLst/>
        </a:prstGeom>
      </xdr:spPr>
    </xdr:pic>
    <xdr:clientData/>
  </xdr:twoCellAnchor>
  <xdr:twoCellAnchor editAs="oneCell">
    <xdr:from>
      <xdr:col>1</xdr:col>
      <xdr:colOff>396902</xdr:colOff>
      <xdr:row>743</xdr:row>
      <xdr:rowOff>114963</xdr:rowOff>
    </xdr:from>
    <xdr:to>
      <xdr:col>1</xdr:col>
      <xdr:colOff>5149464</xdr:colOff>
      <xdr:row>746</xdr:row>
      <xdr:rowOff>105819</xdr:rowOff>
    </xdr:to>
    <xdr:pic>
      <xdr:nvPicPr>
        <xdr:cNvPr id="8" name="그림 7"/>
        <xdr:cNvPicPr>
          <a:picLocks noChangeAspect="1"/>
        </xdr:cNvPicPr>
      </xdr:nvPicPr>
      <xdr:blipFill>
        <a:blip xmlns:r="http://schemas.openxmlformats.org/officeDocument/2006/relationships" r:embed="rId7"/>
        <a:stretch>
          <a:fillRect/>
        </a:stretch>
      </xdr:blipFill>
      <xdr:spPr>
        <a:xfrm>
          <a:off x="2185945" y="146915920"/>
          <a:ext cx="4752562" cy="646837"/>
        </a:xfrm>
        <a:prstGeom prst="rect">
          <a:avLst/>
        </a:prstGeom>
      </xdr:spPr>
    </xdr:pic>
    <xdr:clientData/>
  </xdr:twoCellAnchor>
  <xdr:twoCellAnchor editAs="oneCell">
    <xdr:from>
      <xdr:col>2</xdr:col>
      <xdr:colOff>362215</xdr:colOff>
      <xdr:row>753</xdr:row>
      <xdr:rowOff>119485</xdr:rowOff>
    </xdr:from>
    <xdr:to>
      <xdr:col>2</xdr:col>
      <xdr:colOff>2340722</xdr:colOff>
      <xdr:row>757</xdr:row>
      <xdr:rowOff>325656</xdr:rowOff>
    </xdr:to>
    <xdr:pic>
      <xdr:nvPicPr>
        <xdr:cNvPr id="9" name="그림 8"/>
        <xdr:cNvPicPr>
          <a:picLocks noChangeAspect="1"/>
        </xdr:cNvPicPr>
      </xdr:nvPicPr>
      <xdr:blipFill>
        <a:blip xmlns:r="http://schemas.openxmlformats.org/officeDocument/2006/relationships" r:embed="rId8"/>
        <a:stretch>
          <a:fillRect/>
        </a:stretch>
      </xdr:blipFill>
      <xdr:spPr>
        <a:xfrm>
          <a:off x="11289295" y="67091665"/>
          <a:ext cx="1978507" cy="1511509"/>
        </a:xfrm>
        <a:prstGeom prst="rect">
          <a:avLst/>
        </a:prstGeom>
      </xdr:spPr>
    </xdr:pic>
    <xdr:clientData/>
  </xdr:twoCellAnchor>
  <xdr:twoCellAnchor editAs="oneCell">
    <xdr:from>
      <xdr:col>1</xdr:col>
      <xdr:colOff>266700</xdr:colOff>
      <xdr:row>63</xdr:row>
      <xdr:rowOff>94515</xdr:rowOff>
    </xdr:from>
    <xdr:to>
      <xdr:col>1</xdr:col>
      <xdr:colOff>2714286</xdr:colOff>
      <xdr:row>63</xdr:row>
      <xdr:rowOff>961905</xdr:rowOff>
    </xdr:to>
    <xdr:pic>
      <xdr:nvPicPr>
        <xdr:cNvPr id="10" name="그림 9"/>
        <xdr:cNvPicPr>
          <a:picLocks noChangeAspect="1"/>
        </xdr:cNvPicPr>
      </xdr:nvPicPr>
      <xdr:blipFill>
        <a:blip xmlns:r="http://schemas.openxmlformats.org/officeDocument/2006/relationships" r:embed="rId9"/>
        <a:stretch>
          <a:fillRect/>
        </a:stretch>
      </xdr:blipFill>
      <xdr:spPr>
        <a:xfrm>
          <a:off x="2057400" y="9368055"/>
          <a:ext cx="2447586" cy="867390"/>
        </a:xfrm>
        <a:prstGeom prst="rect">
          <a:avLst/>
        </a:prstGeom>
      </xdr:spPr>
    </xdr:pic>
    <xdr:clientData/>
  </xdr:twoCellAnchor>
  <xdr:twoCellAnchor editAs="oneCell">
    <xdr:from>
      <xdr:col>1</xdr:col>
      <xdr:colOff>3733800</xdr:colOff>
      <xdr:row>63</xdr:row>
      <xdr:rowOff>90046</xdr:rowOff>
    </xdr:from>
    <xdr:to>
      <xdr:col>1</xdr:col>
      <xdr:colOff>6020600</xdr:colOff>
      <xdr:row>63</xdr:row>
      <xdr:rowOff>953948</xdr:rowOff>
    </xdr:to>
    <xdr:pic>
      <xdr:nvPicPr>
        <xdr:cNvPr id="11" name="그림 10"/>
        <xdr:cNvPicPr>
          <a:picLocks noChangeAspect="1"/>
        </xdr:cNvPicPr>
      </xdr:nvPicPr>
      <xdr:blipFill>
        <a:blip xmlns:r="http://schemas.openxmlformats.org/officeDocument/2006/relationships" r:embed="rId10"/>
        <a:stretch>
          <a:fillRect/>
        </a:stretch>
      </xdr:blipFill>
      <xdr:spPr>
        <a:xfrm>
          <a:off x="5524500" y="9363586"/>
          <a:ext cx="2286800" cy="863902"/>
        </a:xfrm>
        <a:prstGeom prst="rect">
          <a:avLst/>
        </a:prstGeom>
      </xdr:spPr>
    </xdr:pic>
    <xdr:clientData/>
  </xdr:twoCellAnchor>
  <xdr:twoCellAnchor editAs="oneCell">
    <xdr:from>
      <xdr:col>1</xdr:col>
      <xdr:colOff>182880</xdr:colOff>
      <xdr:row>574</xdr:row>
      <xdr:rowOff>152400</xdr:rowOff>
    </xdr:from>
    <xdr:to>
      <xdr:col>1</xdr:col>
      <xdr:colOff>5738192</xdr:colOff>
      <xdr:row>584</xdr:row>
      <xdr:rowOff>93230</xdr:rowOff>
    </xdr:to>
    <xdr:pic>
      <xdr:nvPicPr>
        <xdr:cNvPr id="12" name="그림 11"/>
        <xdr:cNvPicPr>
          <a:picLocks noChangeAspect="1"/>
        </xdr:cNvPicPr>
      </xdr:nvPicPr>
      <xdr:blipFill>
        <a:blip xmlns:r="http://schemas.openxmlformats.org/officeDocument/2006/relationships" r:embed="rId11"/>
        <a:stretch>
          <a:fillRect/>
        </a:stretch>
      </xdr:blipFill>
      <xdr:spPr>
        <a:xfrm>
          <a:off x="1971923" y="123689165"/>
          <a:ext cx="5555312" cy="2140690"/>
        </a:xfrm>
        <a:prstGeom prst="rect">
          <a:avLst/>
        </a:prstGeom>
        <a:ln>
          <a:solidFill>
            <a:schemeClr val="accent1"/>
          </a:solidFill>
        </a:ln>
      </xdr:spPr>
    </xdr:pic>
    <xdr:clientData/>
  </xdr:twoCellAnchor>
  <xdr:twoCellAnchor editAs="oneCell">
    <xdr:from>
      <xdr:col>1</xdr:col>
      <xdr:colOff>409161</xdr:colOff>
      <xdr:row>608</xdr:row>
      <xdr:rowOff>149086</xdr:rowOff>
    </xdr:from>
    <xdr:to>
      <xdr:col>1</xdr:col>
      <xdr:colOff>5903181</xdr:colOff>
      <xdr:row>616</xdr:row>
      <xdr:rowOff>181292</xdr:rowOff>
    </xdr:to>
    <xdr:pic>
      <xdr:nvPicPr>
        <xdr:cNvPr id="15" name="그림 14" descr="caption=TCPL 에서 가져옴"/>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198204" y="132849729"/>
          <a:ext cx="5494020" cy="17947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548639</xdr:colOff>
      <xdr:row>225</xdr:row>
      <xdr:rowOff>38100</xdr:rowOff>
    </xdr:from>
    <xdr:to>
      <xdr:col>1</xdr:col>
      <xdr:colOff>7156488</xdr:colOff>
      <xdr:row>232</xdr:row>
      <xdr:rowOff>144779</xdr:rowOff>
    </xdr:to>
    <xdr:pic>
      <xdr:nvPicPr>
        <xdr:cNvPr id="13" name="그림 12"/>
        <xdr:cNvPicPr>
          <a:picLocks noChangeAspect="1"/>
        </xdr:cNvPicPr>
      </xdr:nvPicPr>
      <xdr:blipFill>
        <a:blip xmlns:r="http://schemas.openxmlformats.org/officeDocument/2006/relationships" r:embed="rId13"/>
        <a:stretch>
          <a:fillRect/>
        </a:stretch>
      </xdr:blipFill>
      <xdr:spPr>
        <a:xfrm>
          <a:off x="2339339" y="28811220"/>
          <a:ext cx="6607849" cy="1653540"/>
        </a:xfrm>
        <a:prstGeom prst="rect">
          <a:avLst/>
        </a:prstGeom>
      </xdr:spPr>
    </xdr:pic>
    <xdr:clientData/>
  </xdr:twoCellAnchor>
  <xdr:twoCellAnchor editAs="oneCell">
    <xdr:from>
      <xdr:col>1</xdr:col>
      <xdr:colOff>2049780</xdr:colOff>
      <xdr:row>95</xdr:row>
      <xdr:rowOff>22860</xdr:rowOff>
    </xdr:from>
    <xdr:to>
      <xdr:col>1</xdr:col>
      <xdr:colOff>4459304</xdr:colOff>
      <xdr:row>96</xdr:row>
      <xdr:rowOff>724</xdr:rowOff>
    </xdr:to>
    <xdr:pic>
      <xdr:nvPicPr>
        <xdr:cNvPr id="14" name="그림 13"/>
        <xdr:cNvPicPr>
          <a:picLocks noChangeAspect="1"/>
        </xdr:cNvPicPr>
      </xdr:nvPicPr>
      <xdr:blipFill>
        <a:blip xmlns:r="http://schemas.openxmlformats.org/officeDocument/2006/relationships" r:embed="rId14"/>
        <a:stretch>
          <a:fillRect/>
        </a:stretch>
      </xdr:blipFill>
      <xdr:spPr>
        <a:xfrm>
          <a:off x="3840480" y="18737580"/>
          <a:ext cx="2409524" cy="628571"/>
        </a:xfrm>
        <a:prstGeom prst="rect">
          <a:avLst/>
        </a:prstGeom>
      </xdr:spPr>
    </xdr:pic>
    <xdr:clientData/>
  </xdr:twoCellAnchor>
  <xdr:twoCellAnchor editAs="oneCell">
    <xdr:from>
      <xdr:col>1</xdr:col>
      <xdr:colOff>312420</xdr:colOff>
      <xdr:row>95</xdr:row>
      <xdr:rowOff>38100</xdr:rowOff>
    </xdr:from>
    <xdr:to>
      <xdr:col>1</xdr:col>
      <xdr:colOff>1845753</xdr:colOff>
      <xdr:row>96</xdr:row>
      <xdr:rowOff>2369</xdr:rowOff>
    </xdr:to>
    <xdr:pic>
      <xdr:nvPicPr>
        <xdr:cNvPr id="16" name="그림 15"/>
        <xdr:cNvPicPr>
          <a:picLocks noChangeAspect="1"/>
        </xdr:cNvPicPr>
      </xdr:nvPicPr>
      <xdr:blipFill>
        <a:blip xmlns:r="http://schemas.openxmlformats.org/officeDocument/2006/relationships" r:embed="rId15"/>
        <a:stretch>
          <a:fillRect/>
        </a:stretch>
      </xdr:blipFill>
      <xdr:spPr>
        <a:xfrm>
          <a:off x="2103120" y="18752820"/>
          <a:ext cx="1533333" cy="600000"/>
        </a:xfrm>
        <a:prstGeom prst="rect">
          <a:avLst/>
        </a:prstGeom>
      </xdr:spPr>
    </xdr:pic>
    <xdr:clientData/>
  </xdr:twoCellAnchor>
  <xdr:twoCellAnchor editAs="oneCell">
    <xdr:from>
      <xdr:col>1</xdr:col>
      <xdr:colOff>144780</xdr:colOff>
      <xdr:row>786</xdr:row>
      <xdr:rowOff>56082</xdr:rowOff>
    </xdr:from>
    <xdr:to>
      <xdr:col>1</xdr:col>
      <xdr:colOff>4084320</xdr:colOff>
      <xdr:row>792</xdr:row>
      <xdr:rowOff>137564</xdr:rowOff>
    </xdr:to>
    <xdr:pic>
      <xdr:nvPicPr>
        <xdr:cNvPr id="19" name="그림 18" descr="prefix 와 suffix 예시"/>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935480" y="115415262"/>
          <a:ext cx="3939540" cy="1407359"/>
        </a:xfrm>
        <a:prstGeom prst="rect">
          <a:avLst/>
        </a:prstGeom>
        <a:noFill/>
        <a:ln>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160020</xdr:colOff>
      <xdr:row>799</xdr:row>
      <xdr:rowOff>53340</xdr:rowOff>
    </xdr:from>
    <xdr:to>
      <xdr:col>1</xdr:col>
      <xdr:colOff>5532120</xdr:colOff>
      <xdr:row>804</xdr:row>
      <xdr:rowOff>122709</xdr:rowOff>
    </xdr:to>
    <xdr:pic>
      <xdr:nvPicPr>
        <xdr:cNvPr id="17" name="그림 16"/>
        <xdr:cNvPicPr>
          <a:picLocks noChangeAspect="1"/>
        </xdr:cNvPicPr>
      </xdr:nvPicPr>
      <xdr:blipFill>
        <a:blip xmlns:r="http://schemas.openxmlformats.org/officeDocument/2006/relationships" r:embed="rId17"/>
        <a:stretch>
          <a:fillRect/>
        </a:stretch>
      </xdr:blipFill>
      <xdr:spPr>
        <a:xfrm>
          <a:off x="1950720" y="118742460"/>
          <a:ext cx="5372100" cy="1174268"/>
        </a:xfrm>
        <a:prstGeom prst="rect">
          <a:avLst/>
        </a:prstGeom>
        <a:ln>
          <a:solidFill>
            <a:schemeClr val="accent1"/>
          </a:solid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647701</xdr:colOff>
      <xdr:row>26</xdr:row>
      <xdr:rowOff>53340</xdr:rowOff>
    </xdr:from>
    <xdr:to>
      <xdr:col>11</xdr:col>
      <xdr:colOff>541021</xdr:colOff>
      <xdr:row>46</xdr:row>
      <xdr:rowOff>43981</xdr:rowOff>
    </xdr:to>
    <xdr:pic>
      <xdr:nvPicPr>
        <xdr:cNvPr id="2" name="그림 1"/>
        <xdr:cNvPicPr>
          <a:picLocks noChangeAspect="1"/>
        </xdr:cNvPicPr>
      </xdr:nvPicPr>
      <xdr:blipFill>
        <a:blip xmlns:r="http://schemas.openxmlformats.org/officeDocument/2006/relationships" r:embed="rId1"/>
        <a:stretch>
          <a:fillRect/>
        </a:stretch>
      </xdr:blipFill>
      <xdr:spPr>
        <a:xfrm>
          <a:off x="647701" y="5798820"/>
          <a:ext cx="7269480" cy="4410241"/>
        </a:xfrm>
        <a:prstGeom prst="rect">
          <a:avLst/>
        </a:prstGeom>
      </xdr:spPr>
    </xdr:pic>
    <xdr:clientData/>
  </xdr:twoCellAnchor>
  <xdr:twoCellAnchor editAs="oneCell">
    <xdr:from>
      <xdr:col>1</xdr:col>
      <xdr:colOff>0</xdr:colOff>
      <xdr:row>9</xdr:row>
      <xdr:rowOff>0</xdr:rowOff>
    </xdr:from>
    <xdr:to>
      <xdr:col>8</xdr:col>
      <xdr:colOff>210842</xdr:colOff>
      <xdr:row>15</xdr:row>
      <xdr:rowOff>74120</xdr:rowOff>
    </xdr:to>
    <xdr:pic>
      <xdr:nvPicPr>
        <xdr:cNvPr id="3" name="그림 2"/>
        <xdr:cNvPicPr>
          <a:picLocks noChangeAspect="1"/>
        </xdr:cNvPicPr>
      </xdr:nvPicPr>
      <xdr:blipFill>
        <a:blip xmlns:r="http://schemas.openxmlformats.org/officeDocument/2006/relationships" r:embed="rId2"/>
        <a:stretch>
          <a:fillRect/>
        </a:stretch>
      </xdr:blipFill>
      <xdr:spPr>
        <a:xfrm>
          <a:off x="670560" y="1988820"/>
          <a:ext cx="4904762" cy="1400000"/>
        </a:xfrm>
        <a:prstGeom prst="rect">
          <a:avLst/>
        </a:prstGeom>
      </xdr:spPr>
    </xdr:pic>
    <xdr:clientData/>
  </xdr:twoCellAnchor>
  <xdr:twoCellAnchor editAs="oneCell">
    <xdr:from>
      <xdr:col>1</xdr:col>
      <xdr:colOff>1</xdr:colOff>
      <xdr:row>16</xdr:row>
      <xdr:rowOff>1</xdr:rowOff>
    </xdr:from>
    <xdr:to>
      <xdr:col>9</xdr:col>
      <xdr:colOff>464821</xdr:colOff>
      <xdr:row>26</xdr:row>
      <xdr:rowOff>4041</xdr:rowOff>
    </xdr:to>
    <xdr:pic>
      <xdr:nvPicPr>
        <xdr:cNvPr id="4" name="그림 3"/>
        <xdr:cNvPicPr>
          <a:picLocks noChangeAspect="1"/>
        </xdr:cNvPicPr>
      </xdr:nvPicPr>
      <xdr:blipFill>
        <a:blip xmlns:r="http://schemas.openxmlformats.org/officeDocument/2006/relationships" r:embed="rId3"/>
        <a:stretch>
          <a:fillRect/>
        </a:stretch>
      </xdr:blipFill>
      <xdr:spPr>
        <a:xfrm>
          <a:off x="670561" y="3535681"/>
          <a:ext cx="5829300" cy="2213840"/>
        </a:xfrm>
        <a:prstGeom prst="rect">
          <a:avLst/>
        </a:prstGeom>
      </xdr:spPr>
    </xdr:pic>
    <xdr:clientData/>
  </xdr:twoCellAnchor>
  <xdr:twoCellAnchor>
    <xdr:from>
      <xdr:col>1</xdr:col>
      <xdr:colOff>60960</xdr:colOff>
      <xdr:row>52</xdr:row>
      <xdr:rowOff>83821</xdr:rowOff>
    </xdr:from>
    <xdr:to>
      <xdr:col>13</xdr:col>
      <xdr:colOff>296680</xdr:colOff>
      <xdr:row>128</xdr:row>
      <xdr:rowOff>198646</xdr:rowOff>
    </xdr:to>
    <xdr:grpSp>
      <xdr:nvGrpSpPr>
        <xdr:cNvPr id="11" name="그룹 10"/>
        <xdr:cNvGrpSpPr/>
      </xdr:nvGrpSpPr>
      <xdr:grpSpPr>
        <a:xfrm>
          <a:off x="746760" y="10980421"/>
          <a:ext cx="8465320" cy="16040625"/>
          <a:chOff x="708660" y="13342621"/>
          <a:chExt cx="8282440" cy="16909305"/>
        </a:xfrm>
      </xdr:grpSpPr>
      <xdr:pic>
        <xdr:nvPicPr>
          <xdr:cNvPr id="8" name="그림 7"/>
          <xdr:cNvPicPr>
            <a:picLocks noChangeAspect="1"/>
          </xdr:cNvPicPr>
        </xdr:nvPicPr>
        <xdr:blipFill>
          <a:blip xmlns:r="http://schemas.openxmlformats.org/officeDocument/2006/relationships" r:embed="rId4"/>
          <a:stretch>
            <a:fillRect/>
          </a:stretch>
        </xdr:blipFill>
        <xdr:spPr>
          <a:xfrm>
            <a:off x="708660" y="26837640"/>
            <a:ext cx="4292857" cy="3414286"/>
          </a:xfrm>
          <a:prstGeom prst="rect">
            <a:avLst/>
          </a:prstGeom>
        </xdr:spPr>
      </xdr:pic>
      <xdr:pic>
        <xdr:nvPicPr>
          <xdr:cNvPr id="5" name="그림 4"/>
          <xdr:cNvPicPr>
            <a:picLocks noChangeAspect="1"/>
          </xdr:cNvPicPr>
        </xdr:nvPicPr>
        <xdr:blipFill>
          <a:blip xmlns:r="http://schemas.openxmlformats.org/officeDocument/2006/relationships" r:embed="rId5"/>
          <a:stretch>
            <a:fillRect/>
          </a:stretch>
        </xdr:blipFill>
        <xdr:spPr>
          <a:xfrm>
            <a:off x="716280" y="13342621"/>
            <a:ext cx="6794064" cy="3802380"/>
          </a:xfrm>
          <a:prstGeom prst="rect">
            <a:avLst/>
          </a:prstGeom>
        </xdr:spPr>
      </xdr:pic>
      <xdr:pic>
        <xdr:nvPicPr>
          <xdr:cNvPr id="6" name="그림 5"/>
          <xdr:cNvPicPr>
            <a:picLocks noChangeAspect="1"/>
          </xdr:cNvPicPr>
        </xdr:nvPicPr>
        <xdr:blipFill>
          <a:blip xmlns:r="http://schemas.openxmlformats.org/officeDocument/2006/relationships" r:embed="rId6"/>
          <a:stretch>
            <a:fillRect/>
          </a:stretch>
        </xdr:blipFill>
        <xdr:spPr>
          <a:xfrm>
            <a:off x="716280" y="17099281"/>
            <a:ext cx="5985714" cy="4850000"/>
          </a:xfrm>
          <a:prstGeom prst="rect">
            <a:avLst/>
          </a:prstGeom>
        </xdr:spPr>
      </xdr:pic>
      <xdr:pic>
        <xdr:nvPicPr>
          <xdr:cNvPr id="7" name="그림 6"/>
          <xdr:cNvPicPr>
            <a:picLocks noChangeAspect="1"/>
          </xdr:cNvPicPr>
        </xdr:nvPicPr>
        <xdr:blipFill>
          <a:blip xmlns:r="http://schemas.openxmlformats.org/officeDocument/2006/relationships" r:embed="rId7"/>
          <a:stretch>
            <a:fillRect/>
          </a:stretch>
        </xdr:blipFill>
        <xdr:spPr>
          <a:xfrm>
            <a:off x="708660" y="21937980"/>
            <a:ext cx="6542857" cy="4950000"/>
          </a:xfrm>
          <a:prstGeom prst="rect">
            <a:avLst/>
          </a:prstGeom>
        </xdr:spPr>
      </xdr:pic>
      <xdr:pic>
        <xdr:nvPicPr>
          <xdr:cNvPr id="9" name="그림 8"/>
          <xdr:cNvPicPr>
            <a:picLocks noChangeAspect="1"/>
          </xdr:cNvPicPr>
        </xdr:nvPicPr>
        <xdr:blipFill>
          <a:blip xmlns:r="http://schemas.openxmlformats.org/officeDocument/2006/relationships" r:embed="rId8"/>
          <a:stretch>
            <a:fillRect/>
          </a:stretch>
        </xdr:blipFill>
        <xdr:spPr>
          <a:xfrm>
            <a:off x="4991100" y="26906220"/>
            <a:ext cx="4000000" cy="1442858"/>
          </a:xfrm>
          <a:prstGeom prst="rect">
            <a:avLst/>
          </a:prstGeom>
        </xdr:spPr>
      </xdr:pic>
    </xdr:grpSp>
    <xdr:clientData/>
  </xdr:twoCellAnchor>
  <xdr:twoCellAnchor editAs="oneCell">
    <xdr:from>
      <xdr:col>4</xdr:col>
      <xdr:colOff>0</xdr:colOff>
      <xdr:row>135</xdr:row>
      <xdr:rowOff>1</xdr:rowOff>
    </xdr:from>
    <xdr:to>
      <xdr:col>10</xdr:col>
      <xdr:colOff>294277</xdr:colOff>
      <xdr:row>143</xdr:row>
      <xdr:rowOff>137161</xdr:rowOff>
    </xdr:to>
    <xdr:pic>
      <xdr:nvPicPr>
        <xdr:cNvPr id="12" name="그림 11"/>
        <xdr:cNvPicPr>
          <a:picLocks noChangeAspect="1"/>
        </xdr:cNvPicPr>
      </xdr:nvPicPr>
      <xdr:blipFill>
        <a:blip xmlns:r="http://schemas.openxmlformats.org/officeDocument/2006/relationships" r:embed="rId9"/>
        <a:stretch>
          <a:fillRect/>
        </a:stretch>
      </xdr:blipFill>
      <xdr:spPr>
        <a:xfrm>
          <a:off x="2682240" y="29832301"/>
          <a:ext cx="4317637" cy="1905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72546</xdr:colOff>
      <xdr:row>440</xdr:row>
      <xdr:rowOff>87397</xdr:rowOff>
    </xdr:from>
    <xdr:to>
      <xdr:col>3</xdr:col>
      <xdr:colOff>941515</xdr:colOff>
      <xdr:row>458</xdr:row>
      <xdr:rowOff>127001</xdr:rowOff>
    </xdr:to>
    <xdr:pic>
      <xdr:nvPicPr>
        <xdr:cNvPr id="4" name="그림 3"/>
        <xdr:cNvPicPr>
          <a:picLocks noChangeAspect="1"/>
        </xdr:cNvPicPr>
      </xdr:nvPicPr>
      <xdr:blipFill>
        <a:blip xmlns:r="http://schemas.openxmlformats.org/officeDocument/2006/relationships" r:embed="rId1"/>
        <a:stretch>
          <a:fillRect/>
        </a:stretch>
      </xdr:blipFill>
      <xdr:spPr>
        <a:xfrm>
          <a:off x="72546" y="18756397"/>
          <a:ext cx="3281969" cy="3902156"/>
        </a:xfrm>
        <a:prstGeom prst="rect">
          <a:avLst/>
        </a:prstGeom>
      </xdr:spPr>
    </xdr:pic>
    <xdr:clientData/>
  </xdr:twoCellAnchor>
  <xdr:twoCellAnchor editAs="oneCell">
    <xdr:from>
      <xdr:col>3</xdr:col>
      <xdr:colOff>1016194</xdr:colOff>
      <xdr:row>429</xdr:row>
      <xdr:rowOff>9247</xdr:rowOff>
    </xdr:from>
    <xdr:to>
      <xdr:col>3</xdr:col>
      <xdr:colOff>3858174</xdr:colOff>
      <xdr:row>439</xdr:row>
      <xdr:rowOff>28733</xdr:rowOff>
    </xdr:to>
    <xdr:pic>
      <xdr:nvPicPr>
        <xdr:cNvPr id="5" name="그림 4"/>
        <xdr:cNvPicPr>
          <a:picLocks noChangeAspect="1"/>
        </xdr:cNvPicPr>
      </xdr:nvPicPr>
      <xdr:blipFill>
        <a:blip xmlns:r="http://schemas.openxmlformats.org/officeDocument/2006/relationships" r:embed="rId2"/>
        <a:stretch>
          <a:fillRect/>
        </a:stretch>
      </xdr:blipFill>
      <xdr:spPr>
        <a:xfrm>
          <a:off x="3429194" y="16317799"/>
          <a:ext cx="2841980" cy="2165348"/>
        </a:xfrm>
        <a:prstGeom prst="rect">
          <a:avLst/>
        </a:prstGeom>
      </xdr:spPr>
    </xdr:pic>
    <xdr:clientData/>
  </xdr:twoCellAnchor>
  <xdr:twoCellAnchor editAs="oneCell">
    <xdr:from>
      <xdr:col>3</xdr:col>
      <xdr:colOff>1067904</xdr:colOff>
      <xdr:row>440</xdr:row>
      <xdr:rowOff>56428</xdr:rowOff>
    </xdr:from>
    <xdr:to>
      <xdr:col>3</xdr:col>
      <xdr:colOff>5794847</xdr:colOff>
      <xdr:row>453</xdr:row>
      <xdr:rowOff>118241</xdr:rowOff>
    </xdr:to>
    <xdr:pic>
      <xdr:nvPicPr>
        <xdr:cNvPr id="6" name="그림 5"/>
        <xdr:cNvPicPr>
          <a:picLocks noChangeAspect="1"/>
        </xdr:cNvPicPr>
      </xdr:nvPicPr>
      <xdr:blipFill>
        <a:blip xmlns:r="http://schemas.openxmlformats.org/officeDocument/2006/relationships" r:embed="rId3"/>
        <a:stretch>
          <a:fillRect/>
        </a:stretch>
      </xdr:blipFill>
      <xdr:spPr>
        <a:xfrm>
          <a:off x="3480904" y="18725428"/>
          <a:ext cx="4726943" cy="2851433"/>
        </a:xfrm>
        <a:prstGeom prst="rect">
          <a:avLst/>
        </a:prstGeom>
      </xdr:spPr>
    </xdr:pic>
    <xdr:clientData/>
  </xdr:twoCellAnchor>
  <xdr:twoCellAnchor editAs="oneCell">
    <xdr:from>
      <xdr:col>0</xdr:col>
      <xdr:colOff>38652</xdr:colOff>
      <xdr:row>429</xdr:row>
      <xdr:rowOff>49696</xdr:rowOff>
    </xdr:from>
    <xdr:to>
      <xdr:col>3</xdr:col>
      <xdr:colOff>867103</xdr:colOff>
      <xdr:row>440</xdr:row>
      <xdr:rowOff>9404</xdr:rowOff>
    </xdr:to>
    <xdr:pic>
      <xdr:nvPicPr>
        <xdr:cNvPr id="7" name="그림 6"/>
        <xdr:cNvPicPr>
          <a:picLocks noChangeAspect="1"/>
        </xdr:cNvPicPr>
      </xdr:nvPicPr>
      <xdr:blipFill>
        <a:blip xmlns:r="http://schemas.openxmlformats.org/officeDocument/2006/relationships" r:embed="rId4"/>
        <a:stretch>
          <a:fillRect/>
        </a:stretch>
      </xdr:blipFill>
      <xdr:spPr>
        <a:xfrm>
          <a:off x="38652" y="16358248"/>
          <a:ext cx="3241451" cy="2320156"/>
        </a:xfrm>
        <a:prstGeom prst="rect">
          <a:avLst/>
        </a:prstGeom>
      </xdr:spPr>
    </xdr:pic>
    <xdr:clientData/>
  </xdr:twoCellAnchor>
  <xdr:twoCellAnchor editAs="oneCell">
    <xdr:from>
      <xdr:col>1</xdr:col>
      <xdr:colOff>1</xdr:colOff>
      <xdr:row>491</xdr:row>
      <xdr:rowOff>0</xdr:rowOff>
    </xdr:from>
    <xdr:to>
      <xdr:col>3</xdr:col>
      <xdr:colOff>5378186</xdr:colOff>
      <xdr:row>499</xdr:row>
      <xdr:rowOff>181430</xdr:rowOff>
    </xdr:to>
    <xdr:pic>
      <xdr:nvPicPr>
        <xdr:cNvPr id="3" name="그림 2"/>
        <xdr:cNvPicPr>
          <a:picLocks noChangeAspect="1"/>
        </xdr:cNvPicPr>
      </xdr:nvPicPr>
      <xdr:blipFill>
        <a:blip xmlns:r="http://schemas.openxmlformats.org/officeDocument/2006/relationships" r:embed="rId5"/>
        <a:stretch>
          <a:fillRect/>
        </a:stretch>
      </xdr:blipFill>
      <xdr:spPr>
        <a:xfrm>
          <a:off x="662215" y="30480000"/>
          <a:ext cx="7136478" cy="1923143"/>
        </a:xfrm>
        <a:prstGeom prst="rect">
          <a:avLst/>
        </a:prstGeom>
      </xdr:spPr>
    </xdr:pic>
    <xdr:clientData/>
  </xdr:twoCellAnchor>
  <xdr:twoCellAnchor editAs="oneCell">
    <xdr:from>
      <xdr:col>3</xdr:col>
      <xdr:colOff>650327</xdr:colOff>
      <xdr:row>245</xdr:row>
      <xdr:rowOff>157654</xdr:rowOff>
    </xdr:from>
    <xdr:to>
      <xdr:col>4</xdr:col>
      <xdr:colOff>420413</xdr:colOff>
      <xdr:row>251</xdr:row>
      <xdr:rowOff>14123</xdr:rowOff>
    </xdr:to>
    <xdr:pic>
      <xdr:nvPicPr>
        <xdr:cNvPr id="8" name="그림 7" descr="https://t1.daumcdn.net/cfile/tistory/2591B43359748FE738"/>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113689" y="51658344"/>
          <a:ext cx="6667500" cy="1117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3093983</xdr:colOff>
      <xdr:row>257</xdr:row>
      <xdr:rowOff>183930</xdr:rowOff>
    </xdr:from>
    <xdr:to>
      <xdr:col>8</xdr:col>
      <xdr:colOff>131379</xdr:colOff>
      <xdr:row>269</xdr:row>
      <xdr:rowOff>183931</xdr:rowOff>
    </xdr:to>
    <xdr:pic>
      <xdr:nvPicPr>
        <xdr:cNvPr id="9" name="그림 8" descr="https://t1.daumcdn.net/cfile/tistory/222C734D59749AD22D"/>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557345" y="54364758"/>
          <a:ext cx="6667500" cy="25224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3707811</xdr:colOff>
      <xdr:row>2</xdr:row>
      <xdr:rowOff>0</xdr:rowOff>
    </xdr:from>
    <xdr:to>
      <xdr:col>6</xdr:col>
      <xdr:colOff>360218</xdr:colOff>
      <xdr:row>25</xdr:row>
      <xdr:rowOff>43169</xdr:rowOff>
    </xdr:to>
    <xdr:pic>
      <xdr:nvPicPr>
        <xdr:cNvPr id="6" name="그림 5"/>
        <xdr:cNvPicPr>
          <a:picLocks noChangeAspect="1"/>
        </xdr:cNvPicPr>
      </xdr:nvPicPr>
      <xdr:blipFill>
        <a:blip xmlns:r="http://schemas.openxmlformats.org/officeDocument/2006/relationships" r:embed="rId1"/>
        <a:stretch>
          <a:fillRect/>
        </a:stretch>
      </xdr:blipFill>
      <xdr:spPr>
        <a:xfrm>
          <a:off x="14634891" y="47307881"/>
          <a:ext cx="4234307" cy="6009629"/>
        </a:xfrm>
        <a:prstGeom prst="rect">
          <a:avLst/>
        </a:prstGeom>
      </xdr:spPr>
    </xdr:pic>
    <xdr:clientData/>
  </xdr:twoCellAnchor>
  <xdr:twoCellAnchor editAs="oneCell">
    <xdr:from>
      <xdr:col>2</xdr:col>
      <xdr:colOff>0</xdr:colOff>
      <xdr:row>2</xdr:row>
      <xdr:rowOff>0</xdr:rowOff>
    </xdr:from>
    <xdr:to>
      <xdr:col>2</xdr:col>
      <xdr:colOff>304800</xdr:colOff>
      <xdr:row>2</xdr:row>
      <xdr:rowOff>304802</xdr:rowOff>
    </xdr:to>
    <xdr:sp macro="" textlink="">
      <xdr:nvSpPr>
        <xdr:cNvPr id="7" name="AutoShape 1" descr="https://modoocode.com/img/cpp/13.2.7.svg"/>
        <xdr:cNvSpPr>
          <a:spLocks noChangeAspect="1" noChangeArrowheads="1"/>
        </xdr:cNvSpPr>
      </xdr:nvSpPr>
      <xdr:spPr bwMode="auto">
        <a:xfrm>
          <a:off x="10927080" y="63794640"/>
          <a:ext cx="304800" cy="30480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2</xdr:row>
      <xdr:rowOff>0</xdr:rowOff>
    </xdr:from>
    <xdr:to>
      <xdr:col>2</xdr:col>
      <xdr:colOff>304800</xdr:colOff>
      <xdr:row>2</xdr:row>
      <xdr:rowOff>304802</xdr:rowOff>
    </xdr:to>
    <xdr:sp macro="" textlink="">
      <xdr:nvSpPr>
        <xdr:cNvPr id="8" name="AutoShape 2" descr="https://modoocode.com/img/cpp/13.2.7.svg"/>
        <xdr:cNvSpPr>
          <a:spLocks noChangeAspect="1" noChangeArrowheads="1"/>
        </xdr:cNvSpPr>
      </xdr:nvSpPr>
      <xdr:spPr bwMode="auto">
        <a:xfrm>
          <a:off x="10927080" y="63794640"/>
          <a:ext cx="304800" cy="30480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269682</xdr:colOff>
      <xdr:row>179</xdr:row>
      <xdr:rowOff>59303</xdr:rowOff>
    </xdr:from>
    <xdr:to>
      <xdr:col>10</xdr:col>
      <xdr:colOff>161950</xdr:colOff>
      <xdr:row>186</xdr:row>
      <xdr:rowOff>66923</xdr:rowOff>
    </xdr:to>
    <xdr:pic>
      <xdr:nvPicPr>
        <xdr:cNvPr id="2" name="그림 1" descr="https://k.kakaocdn.net/dn/bdVFkk/btqviFTgQ0G/q1sckLsfGUvcCnhpNNzcRk/img.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38917" y="39199599"/>
          <a:ext cx="6167172" cy="15382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644769</xdr:colOff>
      <xdr:row>132</xdr:row>
      <xdr:rowOff>205154</xdr:rowOff>
    </xdr:from>
    <xdr:to>
      <xdr:col>8</xdr:col>
      <xdr:colOff>90854</xdr:colOff>
      <xdr:row>140</xdr:row>
      <xdr:rowOff>179949</xdr:rowOff>
    </xdr:to>
    <xdr:pic>
      <xdr:nvPicPr>
        <xdr:cNvPr id="2" name="그림 1" descr="a1.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81200" y="20216446"/>
          <a:ext cx="3455377" cy="1809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398586</xdr:colOff>
      <xdr:row>407</xdr:row>
      <xdr:rowOff>152400</xdr:rowOff>
    </xdr:from>
    <xdr:to>
      <xdr:col>12</xdr:col>
      <xdr:colOff>505266</xdr:colOff>
      <xdr:row>415</xdr:row>
      <xdr:rowOff>80889</xdr:rowOff>
    </xdr:to>
    <xdr:pic>
      <xdr:nvPicPr>
        <xdr:cNvPr id="3" name="그림 2" descr="a1.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433626" y="5943600"/>
          <a:ext cx="2118360" cy="16963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58615</xdr:colOff>
      <xdr:row>353</xdr:row>
      <xdr:rowOff>27550</xdr:rowOff>
    </xdr:from>
    <xdr:to>
      <xdr:col>9</xdr:col>
      <xdr:colOff>197671</xdr:colOff>
      <xdr:row>362</xdr:row>
      <xdr:rowOff>205009</xdr:rowOff>
    </xdr:to>
    <xdr:pic>
      <xdr:nvPicPr>
        <xdr:cNvPr id="4" name="그림 3" descr="a1.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399692" y="70635642"/>
          <a:ext cx="2811917" cy="2191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5862</xdr:colOff>
      <xdr:row>225</xdr:row>
      <xdr:rowOff>52755</xdr:rowOff>
    </xdr:from>
    <xdr:to>
      <xdr:col>10</xdr:col>
      <xdr:colOff>470682</xdr:colOff>
      <xdr:row>234</xdr:row>
      <xdr:rowOff>131886</xdr:rowOff>
    </xdr:to>
    <xdr:pic>
      <xdr:nvPicPr>
        <xdr:cNvPr id="5" name="그림 4" descr="a1.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015154" y="41071801"/>
          <a:ext cx="3137682" cy="20837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xdr:row>
      <xdr:rowOff>0</xdr:rowOff>
    </xdr:from>
    <xdr:to>
      <xdr:col>8</xdr:col>
      <xdr:colOff>381000</xdr:colOff>
      <xdr:row>23</xdr:row>
      <xdr:rowOff>11058</xdr:rowOff>
    </xdr:to>
    <xdr:pic>
      <xdr:nvPicPr>
        <xdr:cNvPr id="6" name="그림 5" descr="https://modoocode.com/img/1210640D4C14DC693AF455.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0"/>
          <a:ext cx="5867400" cy="4621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1</xdr:row>
      <xdr:rowOff>0</xdr:rowOff>
    </xdr:from>
    <xdr:to>
      <xdr:col>17</xdr:col>
      <xdr:colOff>101600</xdr:colOff>
      <xdr:row>20</xdr:row>
      <xdr:rowOff>25400</xdr:rowOff>
    </xdr:to>
    <xdr:pic>
      <xdr:nvPicPr>
        <xdr:cNvPr id="7" name="그림 6" descr="https://modoocode.com/img/15149E0E4C14DC6A3AB3FF.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858000" y="0"/>
          <a:ext cx="4902200" cy="4006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xdr:row>
      <xdr:rowOff>0</xdr:rowOff>
    </xdr:from>
    <xdr:to>
      <xdr:col>25</xdr:col>
      <xdr:colOff>463550</xdr:colOff>
      <xdr:row>20</xdr:row>
      <xdr:rowOff>107950</xdr:rowOff>
    </xdr:to>
    <xdr:pic>
      <xdr:nvPicPr>
        <xdr:cNvPr id="8" name="그림 7" descr="https://modoocode.com/img/122BC3054C14DC6B87546A.pn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344400" y="0"/>
          <a:ext cx="5264150" cy="408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0</xdr:colOff>
      <xdr:row>1</xdr:row>
      <xdr:rowOff>0</xdr:rowOff>
    </xdr:from>
    <xdr:to>
      <xdr:col>33</xdr:col>
      <xdr:colOff>419100</xdr:colOff>
      <xdr:row>17</xdr:row>
      <xdr:rowOff>139700</xdr:rowOff>
    </xdr:to>
    <xdr:pic>
      <xdr:nvPicPr>
        <xdr:cNvPr id="9" name="그림 8" descr="https://modoocode.com/img/1522E70D4C14DC6C02944D.pn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830800" y="0"/>
          <a:ext cx="5219700" cy="349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26</xdr:row>
      <xdr:rowOff>0</xdr:rowOff>
    </xdr:from>
    <xdr:to>
      <xdr:col>5</xdr:col>
      <xdr:colOff>72686</xdr:colOff>
      <xdr:row>41</xdr:row>
      <xdr:rowOff>132929</xdr:rowOff>
    </xdr:to>
    <xdr:pic>
      <xdr:nvPicPr>
        <xdr:cNvPr id="10" name="그림 9"/>
        <xdr:cNvPicPr>
          <a:picLocks noChangeAspect="1"/>
        </xdr:cNvPicPr>
      </xdr:nvPicPr>
      <xdr:blipFill>
        <a:blip xmlns:r="http://schemas.openxmlformats.org/officeDocument/2006/relationships" r:embed="rId9"/>
        <a:stretch>
          <a:fillRect/>
        </a:stretch>
      </xdr:blipFill>
      <xdr:spPr>
        <a:xfrm>
          <a:off x="685800" y="5238750"/>
          <a:ext cx="2815886" cy="3276179"/>
        </a:xfrm>
        <a:prstGeom prst="rect">
          <a:avLst/>
        </a:prstGeom>
      </xdr:spPr>
    </xdr:pic>
    <xdr:clientData/>
  </xdr:twoCellAnchor>
  <xdr:twoCellAnchor editAs="oneCell">
    <xdr:from>
      <xdr:col>5</xdr:col>
      <xdr:colOff>641350</xdr:colOff>
      <xdr:row>27</xdr:row>
      <xdr:rowOff>82550</xdr:rowOff>
    </xdr:from>
    <xdr:to>
      <xdr:col>22</xdr:col>
      <xdr:colOff>624074</xdr:colOff>
      <xdr:row>42</xdr:row>
      <xdr:rowOff>205954</xdr:rowOff>
    </xdr:to>
    <xdr:pic>
      <xdr:nvPicPr>
        <xdr:cNvPr id="11" name="그림 10"/>
        <xdr:cNvPicPr>
          <a:picLocks noChangeAspect="1"/>
        </xdr:cNvPicPr>
      </xdr:nvPicPr>
      <xdr:blipFill>
        <a:blip xmlns:r="http://schemas.openxmlformats.org/officeDocument/2006/relationships" r:embed="rId10"/>
        <a:stretch>
          <a:fillRect/>
        </a:stretch>
      </xdr:blipFill>
      <xdr:spPr>
        <a:xfrm>
          <a:off x="4070350" y="5530850"/>
          <a:ext cx="11641324" cy="326665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blockdmask.tistory.com/236?category=249379" TargetMode="External"/><Relationship Id="rId1" Type="http://schemas.openxmlformats.org/officeDocument/2006/relationships/hyperlink" Target="https://blockdmask.tistory.com/302?category=249379" TargetMode="External"/></Relationships>
</file>

<file path=xl/worksheets/_rels/sheet11.xml.rels><?xml version="1.0" encoding="UTF-8" standalone="yes"?>
<Relationships xmlns="http://schemas.openxmlformats.org/package/2006/relationships"><Relationship Id="rId2" Type="http://schemas.openxmlformats.org/officeDocument/2006/relationships/printerSettings" Target="../printerSettings/printerSettings8.bin"/><Relationship Id="rId1" Type="http://schemas.openxmlformats.org/officeDocument/2006/relationships/hyperlink" Target="https://m.blog.naver.com/PostList.nhn?blogId=kks227&amp;categoryNo=163&amp;currentPage=7&amp;listStyle=style1" TargetMode="External"/></Relationships>
</file>

<file path=xl/worksheets/_rels/sheet12.xml.rels><?xml version="1.0" encoding="UTF-8" standalone="yes"?>
<Relationships xmlns="http://schemas.openxmlformats.org/package/2006/relationships"><Relationship Id="rId8" Type="http://schemas.openxmlformats.org/officeDocument/2006/relationships/hyperlink" Target="http://www.cplusplus.com/reference/set/multiset/" TargetMode="External"/><Relationship Id="rId13" Type="http://schemas.openxmlformats.org/officeDocument/2006/relationships/hyperlink" Target="http://tcpschool.com/cpp/cpp_container_intro" TargetMode="External"/><Relationship Id="rId3" Type="http://schemas.openxmlformats.org/officeDocument/2006/relationships/hyperlink" Target="https://blockdmask.tistory.com/73?category=249379" TargetMode="External"/><Relationship Id="rId7" Type="http://schemas.openxmlformats.org/officeDocument/2006/relationships/hyperlink" Target="https://blockdmask.tistory.com/80?category=249379" TargetMode="External"/><Relationship Id="rId12" Type="http://schemas.openxmlformats.org/officeDocument/2006/relationships/hyperlink" Target="http://www.cplusplus.com/reference/stl/" TargetMode="External"/><Relationship Id="rId2" Type="http://schemas.openxmlformats.org/officeDocument/2006/relationships/hyperlink" Target="https://boycoding.tistory.com/214?category=1009770" TargetMode="External"/><Relationship Id="rId16" Type="http://schemas.openxmlformats.org/officeDocument/2006/relationships/drawing" Target="../drawings/drawing6.xml"/><Relationship Id="rId1" Type="http://schemas.openxmlformats.org/officeDocument/2006/relationships/hyperlink" Target="https://blockdmask.tistory.com/70?category=249379" TargetMode="External"/><Relationship Id="rId6" Type="http://schemas.openxmlformats.org/officeDocument/2006/relationships/hyperlink" Target="https://blockdmask.tistory.com/79?category=249379" TargetMode="External"/><Relationship Id="rId11" Type="http://schemas.openxmlformats.org/officeDocument/2006/relationships/hyperlink" Target="http://www.cplusplus.com/reference/map/map/insert/" TargetMode="External"/><Relationship Id="rId5" Type="http://schemas.openxmlformats.org/officeDocument/2006/relationships/hyperlink" Target="http://www.cplusplus.com/reference/list/list/remove_if/" TargetMode="External"/><Relationship Id="rId15" Type="http://schemas.openxmlformats.org/officeDocument/2006/relationships/printerSettings" Target="../printerSettings/printerSettings9.bin"/><Relationship Id="rId10" Type="http://schemas.openxmlformats.org/officeDocument/2006/relationships/hyperlink" Target="https://blockdmask.tistory.com/87?category=249379" TargetMode="External"/><Relationship Id="rId4" Type="http://schemas.openxmlformats.org/officeDocument/2006/relationships/hyperlink" Target="https://blockdmask.tistory.com/76?category=249379" TargetMode="External"/><Relationship Id="rId9" Type="http://schemas.openxmlformats.org/officeDocument/2006/relationships/hyperlink" Target="http://www.cplusplus.com/reference/set/multiset/multiset/" TargetMode="External"/><Relationship Id="rId14" Type="http://schemas.openxmlformats.org/officeDocument/2006/relationships/hyperlink" Target="http://soen.kr/lecture/ccpp/cpp4/39-2-2.htm"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0.bin"/><Relationship Id="rId1" Type="http://schemas.openxmlformats.org/officeDocument/2006/relationships/hyperlink" Target="https://modoocode.com/245" TargetMode="External"/></Relationships>
</file>

<file path=xl/worksheets/_rels/sheet15.xml.rels><?xml version="1.0" encoding="UTF-8" standalone="yes"?>
<Relationships xmlns="http://schemas.openxmlformats.org/package/2006/relationships"><Relationship Id="rId3" Type="http://schemas.openxmlformats.org/officeDocument/2006/relationships/hyperlink" Target="https://en.cppreference.com/w/cpp/thread/packaged_task" TargetMode="External"/><Relationship Id="rId7" Type="http://schemas.openxmlformats.org/officeDocument/2006/relationships/drawing" Target="../drawings/drawing8.xml"/><Relationship Id="rId2" Type="http://schemas.openxmlformats.org/officeDocument/2006/relationships/hyperlink" Target="http://www.cplusplus.com/reference/thread/thread/thread/" TargetMode="External"/><Relationship Id="rId1" Type="http://schemas.openxmlformats.org/officeDocument/2006/relationships/hyperlink" Target="https://en.cppreference.com/w/cpp/utility/functional/function" TargetMode="External"/><Relationship Id="rId6" Type="http://schemas.openxmlformats.org/officeDocument/2006/relationships/printerSettings" Target="../printerSettings/printerSettings11.bin"/><Relationship Id="rId5" Type="http://schemas.openxmlformats.org/officeDocument/2006/relationships/hyperlink" Target="https://en.cppreference.com/w/cpp/thread/packaged_task/packaged_task" TargetMode="External"/><Relationship Id="rId4" Type="http://schemas.openxmlformats.org/officeDocument/2006/relationships/hyperlink" Target="https://modoocode.com/284" TargetMode="External"/></Relationships>
</file>

<file path=xl/worksheets/_rels/sheet16.xml.rels><?xml version="1.0" encoding="UTF-8" standalone="yes"?>
<Relationships xmlns="http://schemas.openxmlformats.org/package/2006/relationships"><Relationship Id="rId8" Type="http://schemas.openxmlformats.org/officeDocument/2006/relationships/drawing" Target="../drawings/drawing9.xml"/><Relationship Id="rId3" Type="http://schemas.openxmlformats.org/officeDocument/2006/relationships/hyperlink" Target="https://www.tutorialspoint.com/compile_c_online.php" TargetMode="External"/><Relationship Id="rId7" Type="http://schemas.openxmlformats.org/officeDocument/2006/relationships/hyperlink" Target="https://modoocode.com/71" TargetMode="External"/><Relationship Id="rId2" Type="http://schemas.openxmlformats.org/officeDocument/2006/relationships/hyperlink" Target="https://sourceforge.net/projects/orwelldevcpp/" TargetMode="External"/><Relationship Id="rId1" Type="http://schemas.openxmlformats.org/officeDocument/2006/relationships/hyperlink" Target="https://busy.org/@codingman/c-12-3--1559693264559" TargetMode="External"/><Relationship Id="rId6" Type="http://schemas.openxmlformats.org/officeDocument/2006/relationships/hyperlink" Target="https://steemit.com/kr-dev/@codingman/c-15--1559952698463" TargetMode="External"/><Relationship Id="rId5" Type="http://schemas.openxmlformats.org/officeDocument/2006/relationships/hyperlink" Target="https://github.com/haiku/haiku/blob/master/headers/cpp/fstream.h" TargetMode="External"/><Relationship Id="rId4" Type="http://schemas.openxmlformats.org/officeDocument/2006/relationships/hyperlink" Target="https://steemit.com/kr-dev/@codingman/c-27--1556150723930"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tmdahr1245.tistory.com/93" TargetMode="External"/><Relationship Id="rId3" Type="http://schemas.openxmlformats.org/officeDocument/2006/relationships/hyperlink" Target="https://en.cppreference.com/w/cpp/memory/weak_ptr/lock" TargetMode="External"/><Relationship Id="rId7" Type="http://schemas.openxmlformats.org/officeDocument/2006/relationships/hyperlink" Target="https://tmdahr1245.tistory.com/93" TargetMode="External"/><Relationship Id="rId2" Type="http://schemas.openxmlformats.org/officeDocument/2006/relationships/hyperlink" Target="https://en.cppreference.com/w/cpp/memory/weak_ptr/expired" TargetMode="External"/><Relationship Id="rId1" Type="http://schemas.openxmlformats.org/officeDocument/2006/relationships/hyperlink" Target="https://en.cppreference.com/w/cpp/memory/weak_ptr/use_count" TargetMode="External"/><Relationship Id="rId6" Type="http://schemas.openxmlformats.org/officeDocument/2006/relationships/hyperlink" Target="https://tmdahr1245.tistory.com/93" TargetMode="External"/><Relationship Id="rId5" Type="http://schemas.openxmlformats.org/officeDocument/2006/relationships/hyperlink" Target="https://tmdahr1245.tistory.com/93" TargetMode="External"/><Relationship Id="rId10" Type="http://schemas.openxmlformats.org/officeDocument/2006/relationships/drawing" Target="../drawings/drawing1.xml"/><Relationship Id="rId4" Type="http://schemas.openxmlformats.org/officeDocument/2006/relationships/hyperlink" Target="https://tmdahr1245.tistory.com/93" TargetMode="External"/><Relationship Id="rId9"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hyperlink" Target="https://boycoding.tistory.com/210" TargetMode="External"/><Relationship Id="rId13" Type="http://schemas.openxmlformats.org/officeDocument/2006/relationships/hyperlink" Target="https://boxbop.tistory.com/64?category=435081" TargetMode="External"/><Relationship Id="rId18" Type="http://schemas.openxmlformats.org/officeDocument/2006/relationships/hyperlink" Target="https://www.cprogramming.com/tutorial/virtual_inheritance.html" TargetMode="External"/><Relationship Id="rId26" Type="http://schemas.openxmlformats.org/officeDocument/2006/relationships/drawing" Target="../drawings/drawing2.xml"/><Relationship Id="rId3" Type="http://schemas.openxmlformats.org/officeDocument/2006/relationships/hyperlink" Target="https://boycoding.tistory.com/233?category=1011971" TargetMode="External"/><Relationship Id="rId21" Type="http://schemas.openxmlformats.org/officeDocument/2006/relationships/hyperlink" Target="https://www.tutorialspoint.com/function-pointer-to-member-function-in-cplusplus" TargetMode="External"/><Relationship Id="rId7" Type="http://schemas.openxmlformats.org/officeDocument/2006/relationships/hyperlink" Target="https://blockdmask.tistory.com/70?category=249379" TargetMode="External"/><Relationship Id="rId12" Type="http://schemas.openxmlformats.org/officeDocument/2006/relationships/hyperlink" Target="https://m.blog.naver.com/kks227/60207086340" TargetMode="External"/><Relationship Id="rId17" Type="http://schemas.openxmlformats.org/officeDocument/2006/relationships/hyperlink" Target="http://www.cplusplus.com/doc/tutorial/typecasting/" TargetMode="External"/><Relationship Id="rId25" Type="http://schemas.openxmlformats.org/officeDocument/2006/relationships/printerSettings" Target="../printerSettings/printerSettings2.bin"/><Relationship Id="rId2" Type="http://schemas.openxmlformats.org/officeDocument/2006/relationships/hyperlink" Target="https://boycoding.tistory.com/210" TargetMode="External"/><Relationship Id="rId16" Type="http://schemas.openxmlformats.org/officeDocument/2006/relationships/hyperlink" Target="http://www.cplusplus.com/reference/memory/dynamic_pointer_cast/" TargetMode="External"/><Relationship Id="rId20" Type="http://schemas.openxmlformats.org/officeDocument/2006/relationships/hyperlink" Target="https://en.cppreference.com/w/cpp/language/const_cast" TargetMode="External"/><Relationship Id="rId1" Type="http://schemas.openxmlformats.org/officeDocument/2006/relationships/hyperlink" Target="https://blockdmask.tistory.com/178?category=249379" TargetMode="External"/><Relationship Id="rId6" Type="http://schemas.openxmlformats.org/officeDocument/2006/relationships/hyperlink" Target="https://blockdmask.tistory.com/240?category=249379" TargetMode="External"/><Relationship Id="rId11" Type="http://schemas.openxmlformats.org/officeDocument/2006/relationships/hyperlink" Target="https://blockdmask.tistory.com/302?category=249379" TargetMode="External"/><Relationship Id="rId24" Type="http://schemas.openxmlformats.org/officeDocument/2006/relationships/hyperlink" Target="https://en.cppreference.com/w/cpp/language/reference_initialization" TargetMode="External"/><Relationship Id="rId5" Type="http://schemas.openxmlformats.org/officeDocument/2006/relationships/hyperlink" Target="https://boycoding.tistory.com/214?category=1009770" TargetMode="External"/><Relationship Id="rId15" Type="http://schemas.openxmlformats.org/officeDocument/2006/relationships/hyperlink" Target="https://vallista.tistory.com/entry/C-11-Lambda-Expression-%EB%9E%8C%EB%8B%A4-%ED%91%9C%ED%98%84%EC%8B%9D-%ED%95%A8%EC%88%98-%EA%B0%9D%EC%B2%B4-Functor" TargetMode="External"/><Relationship Id="rId23" Type="http://schemas.openxmlformats.org/officeDocument/2006/relationships/hyperlink" Target="https://www.geeksforgeeks.org/when-do-we-use-initializer-list-in-c/" TargetMode="External"/><Relationship Id="rId10" Type="http://schemas.openxmlformats.org/officeDocument/2006/relationships/hyperlink" Target="https://blockdmask.tistory.com/302?category=249379" TargetMode="External"/><Relationship Id="rId19" Type="http://schemas.openxmlformats.org/officeDocument/2006/relationships/hyperlink" Target="http://www.cplusplus.com/doc/tutorial/typecasting/" TargetMode="External"/><Relationship Id="rId4" Type="http://schemas.openxmlformats.org/officeDocument/2006/relationships/hyperlink" Target="https://boycoding.tistory.com/213" TargetMode="External"/><Relationship Id="rId9" Type="http://schemas.openxmlformats.org/officeDocument/2006/relationships/hyperlink" Target="https://blockdmask.tistory.com/39" TargetMode="External"/><Relationship Id="rId14" Type="http://schemas.openxmlformats.org/officeDocument/2006/relationships/hyperlink" Target="https://en.cppreference.com/w/cpp/container" TargetMode="External"/><Relationship Id="rId22" Type="http://schemas.openxmlformats.org/officeDocument/2006/relationships/hyperlink" Target="https://en.cppreference.com/w/cpp/language/static_cast"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geeksforgeeks.org/how-to-print-size-of-an-array-in-a-function-in-c/?ref=rp" TargetMode="External"/><Relationship Id="rId13" Type="http://schemas.openxmlformats.org/officeDocument/2006/relationships/hyperlink" Target="https://www.geeksforgeeks.org/singleton-design-pattern/" TargetMode="External"/><Relationship Id="rId18" Type="http://schemas.openxmlformats.org/officeDocument/2006/relationships/hyperlink" Target="https://www.learncpp.com/cpp-tutorial/810-const-class-objects-and-member-functions/" TargetMode="External"/><Relationship Id="rId26" Type="http://schemas.openxmlformats.org/officeDocument/2006/relationships/printerSettings" Target="../printerSettings/printerSettings3.bin"/><Relationship Id="rId3" Type="http://schemas.openxmlformats.org/officeDocument/2006/relationships/hyperlink" Target="https://www.geeksforgeeks.org/when-do-we-use-initializer-list-in-c/" TargetMode="External"/><Relationship Id="rId21" Type="http://schemas.openxmlformats.org/officeDocument/2006/relationships/hyperlink" Target="https://modoocode.com/197" TargetMode="External"/><Relationship Id="rId7" Type="http://schemas.openxmlformats.org/officeDocument/2006/relationships/hyperlink" Target="https://www.geeksforgeeks.org/anything-written-sizeof-never-executed-c/" TargetMode="External"/><Relationship Id="rId12" Type="http://schemas.openxmlformats.org/officeDocument/2006/relationships/hyperlink" Target="https://www.educba.com/c-plus-plus-garbage-collection/" TargetMode="External"/><Relationship Id="rId17" Type="http://schemas.openxmlformats.org/officeDocument/2006/relationships/hyperlink" Target="https://en.cppreference.com/w/cpp/language/cv" TargetMode="External"/><Relationship Id="rId25" Type="http://schemas.openxmlformats.org/officeDocument/2006/relationships/hyperlink" Target="https://www.geeksforgeeks.org/g-fact-75/?ref=lbp" TargetMode="External"/><Relationship Id="rId2" Type="http://schemas.openxmlformats.org/officeDocument/2006/relationships/hyperlink" Target="https://www.geeksforgeeks.org/c-plus-plus-gq/constructors-gq/" TargetMode="External"/><Relationship Id="rId16" Type="http://schemas.openxmlformats.org/officeDocument/2006/relationships/hyperlink" Target="https://stackoverflow.com/questions/3078237/defining-volatile-class-object" TargetMode="External"/><Relationship Id="rId20" Type="http://schemas.openxmlformats.org/officeDocument/2006/relationships/hyperlink" Target="https://www.programiz.com/cpp-programming/return-reference" TargetMode="External"/><Relationship Id="rId1" Type="http://schemas.openxmlformats.org/officeDocument/2006/relationships/hyperlink" Target="https://www.geeksforgeeks.org/singleton-design-pattern/" TargetMode="External"/><Relationship Id="rId6" Type="http://schemas.openxmlformats.org/officeDocument/2006/relationships/hyperlink" Target="https://www.geeksforgeeks.org/whats-difference-between-char-s-and-char-s-in-c/" TargetMode="External"/><Relationship Id="rId11" Type="http://schemas.openxmlformats.org/officeDocument/2006/relationships/hyperlink" Target="https://www.educba.com/category/software-development/software-development-tutorials/c-plus-plus-programming-tutorial/" TargetMode="External"/><Relationship Id="rId24" Type="http://schemas.openxmlformats.org/officeDocument/2006/relationships/hyperlink" Target="https://en.cppreference.com/w/cpp/language/virtual" TargetMode="External"/><Relationship Id="rId5" Type="http://schemas.openxmlformats.org/officeDocument/2006/relationships/hyperlink" Target="https://www.geeksforgeeks.org/c-programming-language/?ref=leftbar" TargetMode="External"/><Relationship Id="rId15" Type="http://schemas.openxmlformats.org/officeDocument/2006/relationships/hyperlink" Target="https://www.modernescpp.com/index.php/thread-safe-initialization-of-a-singleton" TargetMode="External"/><Relationship Id="rId23" Type="http://schemas.openxmlformats.org/officeDocument/2006/relationships/hyperlink" Target="https://stackoverflow.com/questions/15905933/virtual-inheritance-from-base-struct/15906530" TargetMode="External"/><Relationship Id="rId10" Type="http://schemas.openxmlformats.org/officeDocument/2006/relationships/hyperlink" Target="https://en.wikipedia.org/wiki/Default_constructor" TargetMode="External"/><Relationship Id="rId19" Type="http://schemas.openxmlformats.org/officeDocument/2006/relationships/hyperlink" Target="https://www.codesdope.com/cpp-const-keyword/" TargetMode="External"/><Relationship Id="rId4" Type="http://schemas.openxmlformats.org/officeDocument/2006/relationships/hyperlink" Target="https://www.geeksforgeeks.org/c-plus-plus/?ref=leftbar" TargetMode="External"/><Relationship Id="rId9" Type="http://schemas.openxmlformats.org/officeDocument/2006/relationships/hyperlink" Target="https://en.cppreference.com/w/cpp/language/converting_constructor" TargetMode="External"/><Relationship Id="rId14" Type="http://schemas.openxmlformats.org/officeDocument/2006/relationships/hyperlink" Target="https://www.interviewsansar.com/design-singleton-class-for-multithread-environment-with-explanation/" TargetMode="External"/><Relationship Id="rId22" Type="http://schemas.openxmlformats.org/officeDocument/2006/relationships/hyperlink" Target="https://stackoverflow.com/questions/15905933/virtual-inheritance-from-base-struct" TargetMode="External"/><Relationship Id="rId27"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8" Type="http://schemas.openxmlformats.org/officeDocument/2006/relationships/hyperlink" Target="http://www.cplusplus.com/reference/functional/bind/?kw=bind" TargetMode="External"/><Relationship Id="rId13" Type="http://schemas.openxmlformats.org/officeDocument/2006/relationships/hyperlink" Target="https://en.cppreference.com/w/cpp/thread/thread/thread" TargetMode="External"/><Relationship Id="rId18" Type="http://schemas.openxmlformats.org/officeDocument/2006/relationships/hyperlink" Target="https://en.cppreference.com/w/cpp/language/dynamic_cast" TargetMode="External"/><Relationship Id="rId26" Type="http://schemas.openxmlformats.org/officeDocument/2006/relationships/hyperlink" Target="https://www.geeksforgeeks.org/when-do-we-use-initializer-list-in-c/" TargetMode="External"/><Relationship Id="rId3" Type="http://schemas.openxmlformats.org/officeDocument/2006/relationships/hyperlink" Target="https://en.cppreference.com/w/cpp/language/lambda" TargetMode="External"/><Relationship Id="rId21" Type="http://schemas.openxmlformats.org/officeDocument/2006/relationships/hyperlink" Target="http://www.cplusplus.com/reference/mutex/lock_guard/?kw=lock_guard" TargetMode="External"/><Relationship Id="rId7" Type="http://schemas.openxmlformats.org/officeDocument/2006/relationships/hyperlink" Target="http://www.cplusplus.com/reference/functional/function/target/" TargetMode="External"/><Relationship Id="rId12" Type="http://schemas.openxmlformats.org/officeDocument/2006/relationships/hyperlink" Target="https://modoocode.com/254" TargetMode="External"/><Relationship Id="rId17" Type="http://schemas.openxmlformats.org/officeDocument/2006/relationships/hyperlink" Target="https://en.cppreference.com/w/cpp/language/const_cast" TargetMode="External"/><Relationship Id="rId25" Type="http://schemas.openxmlformats.org/officeDocument/2006/relationships/hyperlink" Target="https://jsfumato.tistory.com/10" TargetMode="External"/><Relationship Id="rId2" Type="http://schemas.openxmlformats.org/officeDocument/2006/relationships/hyperlink" Target="https://vallista.tistory.com/entry/C-11-Lambda-Expression-&#46988;&#45796;-&#54364;&#54788;&#49885;-&#54632;&#49688;-&#44061;&#52404;-Functor%20%5bVallistA%5d" TargetMode="External"/><Relationship Id="rId16" Type="http://schemas.openxmlformats.org/officeDocument/2006/relationships/hyperlink" Target="https://en.cppreference.com/w/cpp/language/static_cast" TargetMode="External"/><Relationship Id="rId20" Type="http://schemas.openxmlformats.org/officeDocument/2006/relationships/hyperlink" Target="https://en.cppreference.com/w/cpp/utility/functional/mem_fn" TargetMode="External"/><Relationship Id="rId29" Type="http://schemas.openxmlformats.org/officeDocument/2006/relationships/printerSettings" Target="../printerSettings/printerSettings4.bin"/><Relationship Id="rId1" Type="http://schemas.openxmlformats.org/officeDocument/2006/relationships/hyperlink" Target="https://vallista.tistory.com/entry/C-11-Lambda-Expression-%EB%9E%8C%EB%8B%A4-%ED%91%9C%ED%98%84%EC%8B%9D-%ED%95%A8%EC%88%98-%EA%B0%9D%EC%B2%B4-Functor" TargetMode="External"/><Relationship Id="rId6" Type="http://schemas.openxmlformats.org/officeDocument/2006/relationships/hyperlink" Target="http://www.cplusplus.com/reference/functional/function/function/" TargetMode="External"/><Relationship Id="rId11" Type="http://schemas.openxmlformats.org/officeDocument/2006/relationships/hyperlink" Target="https://en.cppreference.com/w/cpp/utility/functional/function" TargetMode="External"/><Relationship Id="rId24" Type="http://schemas.openxmlformats.org/officeDocument/2006/relationships/hyperlink" Target="https://www.geeksforgeeks.org/when-do-we-use-initializer-list-in-c/" TargetMode="External"/><Relationship Id="rId32" Type="http://schemas.openxmlformats.org/officeDocument/2006/relationships/comments" Target="../comments1.xml"/><Relationship Id="rId5" Type="http://schemas.openxmlformats.org/officeDocument/2006/relationships/hyperlink" Target="https://en.cppreference.com/w/cpp/memory/unique_ptr/make_unique" TargetMode="External"/><Relationship Id="rId15" Type="http://schemas.openxmlformats.org/officeDocument/2006/relationships/hyperlink" Target="https://en.cppreference.com/w/cpp/container/vector_bool" TargetMode="External"/><Relationship Id="rId23" Type="http://schemas.openxmlformats.org/officeDocument/2006/relationships/hyperlink" Target="https://en.cppreference.com/w/cpp/language/default_constructor" TargetMode="External"/><Relationship Id="rId28" Type="http://schemas.openxmlformats.org/officeDocument/2006/relationships/hyperlink" Target="https://en.cppreference.com/w/cpp/language/value_category" TargetMode="External"/><Relationship Id="rId10" Type="http://schemas.openxmlformats.org/officeDocument/2006/relationships/hyperlink" Target="https://en.cppreference.com/w/cpp/language/operator_member_access" TargetMode="External"/><Relationship Id="rId19" Type="http://schemas.openxmlformats.org/officeDocument/2006/relationships/hyperlink" Target="https://modoocode.com/223" TargetMode="External"/><Relationship Id="rId31" Type="http://schemas.openxmlformats.org/officeDocument/2006/relationships/vmlDrawing" Target="../drawings/vmlDrawing1.vml"/><Relationship Id="rId4" Type="http://schemas.openxmlformats.org/officeDocument/2006/relationships/hyperlink" Target="http://www.cplusplus.com/reference/memory/unique_ptr/get/" TargetMode="External"/><Relationship Id="rId9" Type="http://schemas.openxmlformats.org/officeDocument/2006/relationships/hyperlink" Target="https://en.cppreference.com/w/cpp/language/list_initialization" TargetMode="External"/><Relationship Id="rId14" Type="http://schemas.openxmlformats.org/officeDocument/2006/relationships/hyperlink" Target="http://www.cplusplus.com/reference/thread/thread/thread/" TargetMode="External"/><Relationship Id="rId22" Type="http://schemas.openxmlformats.org/officeDocument/2006/relationships/hyperlink" Target="https://en.wikipedia.org/wiki/Default_constructor" TargetMode="External"/><Relationship Id="rId27" Type="http://schemas.openxmlformats.org/officeDocument/2006/relationships/hyperlink" Target="https://dydtjr1128.github.io/cpp/2019/06/10/Cpp-values.html" TargetMode="External"/><Relationship Id="rId30"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hyperlink" Target="https://tmdahr1245.tistory.com/93"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boycoding.tistory.com/207" TargetMode="External"/></Relationships>
</file>

<file path=xl/worksheets/_rels/sheet9.xml.rels><?xml version="1.0" encoding="UTF-8" standalone="yes"?>
<Relationships xmlns="http://schemas.openxmlformats.org/package/2006/relationships"><Relationship Id="rId8" Type="http://schemas.openxmlformats.org/officeDocument/2006/relationships/drawing" Target="../drawings/drawing5.xml"/><Relationship Id="rId3" Type="http://schemas.openxmlformats.org/officeDocument/2006/relationships/hyperlink" Target="https://blog.naver.com/tipsware/221069839435" TargetMode="External"/><Relationship Id="rId7" Type="http://schemas.openxmlformats.org/officeDocument/2006/relationships/hyperlink" Target="https://jeunjeun.tistory.com/m/11?category=631384" TargetMode="External"/><Relationship Id="rId2" Type="http://schemas.openxmlformats.org/officeDocument/2006/relationships/hyperlink" Target="https://blog.naver.com/tipsware/221028559903" TargetMode="External"/><Relationship Id="rId1" Type="http://schemas.openxmlformats.org/officeDocument/2006/relationships/hyperlink" Target="http://blog.naver.com/PostView.nhn?blogId=tipsware&amp;logNo=221090063784" TargetMode="External"/><Relationship Id="rId6" Type="http://schemas.openxmlformats.org/officeDocument/2006/relationships/hyperlink" Target="https://blog.naver.com/tipsware/221206454594" TargetMode="External"/><Relationship Id="rId5" Type="http://schemas.openxmlformats.org/officeDocument/2006/relationships/hyperlink" Target="https://blog.naver.com/tipsware/221090063784" TargetMode="External"/><Relationship Id="rId4" Type="http://schemas.openxmlformats.org/officeDocument/2006/relationships/hyperlink" Target="https://blog.naver.com/tipsware/221080780153"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15"/>
  <sheetViews>
    <sheetView topLeftCell="A9" zoomScale="160" zoomScaleNormal="160" workbookViewId="0">
      <selection activeCell="G18" sqref="G18"/>
    </sheetView>
  </sheetViews>
  <sheetFormatPr defaultRowHeight="16.5"/>
  <cols>
    <col min="2" max="2" width="9" customWidth="1"/>
  </cols>
  <sheetData>
    <row r="2" spans="1:3">
      <c r="B2" t="s">
        <v>3377</v>
      </c>
    </row>
    <row r="3" spans="1:3">
      <c r="B3" t="s">
        <v>3378</v>
      </c>
    </row>
    <row r="4" spans="1:3">
      <c r="B4" t="s">
        <v>3379</v>
      </c>
    </row>
    <row r="5" spans="1:3">
      <c r="C5" t="s">
        <v>3422</v>
      </c>
    </row>
    <row r="6" spans="1:3">
      <c r="C6" t="s">
        <v>3423</v>
      </c>
    </row>
    <row r="7" spans="1:3">
      <c r="C7" t="s">
        <v>3424</v>
      </c>
    </row>
    <row r="8" spans="1:3">
      <c r="B8" t="s">
        <v>3419</v>
      </c>
    </row>
    <row r="12" spans="1:3">
      <c r="A12" t="s">
        <v>3456</v>
      </c>
    </row>
    <row r="13" spans="1:3">
      <c r="B13" t="s">
        <v>3457</v>
      </c>
    </row>
    <row r="14" spans="1:3">
      <c r="B14" t="s">
        <v>3458</v>
      </c>
    </row>
    <row r="15" spans="1:3">
      <c r="C15" t="s">
        <v>3459</v>
      </c>
    </row>
  </sheetData>
  <phoneticPr fontId="1"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C18"/>
  <sheetViews>
    <sheetView zoomScale="115" zoomScaleNormal="115" workbookViewId="0">
      <selection activeCell="B19" sqref="B19"/>
    </sheetView>
  </sheetViews>
  <sheetFormatPr defaultColWidth="8.625" defaultRowHeight="16.5"/>
  <cols>
    <col min="1" max="1" width="17.125" style="4" customWidth="1"/>
    <col min="2" max="2" width="73.5" style="4" customWidth="1"/>
    <col min="3" max="3" width="98.625" style="4" customWidth="1"/>
    <col min="4" max="16384" width="8.625" style="4"/>
  </cols>
  <sheetData>
    <row r="1" spans="1:3">
      <c r="A1" s="2"/>
    </row>
    <row r="2" spans="1:3">
      <c r="A2" s="4" t="s">
        <v>1</v>
      </c>
      <c r="B2" s="4" t="s">
        <v>2</v>
      </c>
      <c r="C2" s="4" t="s">
        <v>0</v>
      </c>
    </row>
    <row r="3" spans="1:3">
      <c r="A3" s="4" t="s">
        <v>188</v>
      </c>
      <c r="B3" s="7" t="s">
        <v>189</v>
      </c>
      <c r="C3" s="2" t="s">
        <v>170</v>
      </c>
    </row>
    <row r="4" spans="1:3">
      <c r="B4" s="4" t="s">
        <v>190</v>
      </c>
      <c r="C4" s="2"/>
    </row>
    <row r="5" spans="1:3" ht="33">
      <c r="B5" s="5" t="s">
        <v>191</v>
      </c>
    </row>
    <row r="6" spans="1:3" ht="33">
      <c r="A6" s="4" t="s">
        <v>252</v>
      </c>
      <c r="B6" s="7" t="s">
        <v>254</v>
      </c>
      <c r="C6" s="2" t="s">
        <v>253</v>
      </c>
    </row>
    <row r="7" spans="1:3">
      <c r="A7" s="4" t="s">
        <v>975</v>
      </c>
      <c r="B7" s="4" t="s">
        <v>976</v>
      </c>
    </row>
    <row r="8" spans="1:3">
      <c r="B8" s="4" t="s">
        <v>977</v>
      </c>
    </row>
    <row r="9" spans="1:3">
      <c r="B9" s="4" t="s">
        <v>978</v>
      </c>
    </row>
    <row r="10" spans="1:3">
      <c r="B10" s="4" t="s">
        <v>979</v>
      </c>
    </row>
    <row r="11" spans="1:3" ht="33">
      <c r="B11" s="7" t="s">
        <v>981</v>
      </c>
      <c r="C11" s="4" t="s">
        <v>980</v>
      </c>
    </row>
    <row r="12" spans="1:3">
      <c r="B12" s="4" t="s">
        <v>982</v>
      </c>
    </row>
    <row r="15" spans="1:3">
      <c r="A15" s="4" t="s">
        <v>983</v>
      </c>
      <c r="B15" s="4" t="s">
        <v>984</v>
      </c>
    </row>
    <row r="16" spans="1:3" ht="49.5">
      <c r="A16" s="4" t="s">
        <v>985</v>
      </c>
      <c r="B16" s="7" t="s">
        <v>986</v>
      </c>
    </row>
    <row r="17" spans="1:2">
      <c r="B17" s="4" t="s">
        <v>987</v>
      </c>
    </row>
    <row r="18" spans="1:2">
      <c r="A18" s="4" t="s">
        <v>988</v>
      </c>
      <c r="B18" s="4" t="s">
        <v>989</v>
      </c>
    </row>
  </sheetData>
  <phoneticPr fontId="1" type="noConversion"/>
  <hyperlinks>
    <hyperlink ref="C3" r:id="rId1"/>
    <hyperlink ref="C6" r:id="rId2"/>
  </hyperlinks>
  <pageMargins left="0.7" right="0.7" top="0.75" bottom="0.75" header="0.3" footer="0.3"/>
  <pageSetup orientation="portrait"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4"/>
  <sheetViews>
    <sheetView zoomScale="115" zoomScaleNormal="115" workbookViewId="0">
      <selection activeCell="B13" sqref="B13"/>
    </sheetView>
  </sheetViews>
  <sheetFormatPr defaultColWidth="8.625" defaultRowHeight="16.5"/>
  <cols>
    <col min="1" max="1" width="38.25" style="4" customWidth="1"/>
    <col min="2" max="2" width="73.5" style="4" customWidth="1"/>
    <col min="3" max="3" width="98.625" style="4" customWidth="1"/>
    <col min="4" max="16384" width="8.625" style="4"/>
  </cols>
  <sheetData>
    <row r="1" spans="1:3">
      <c r="A1" s="2" t="s">
        <v>179</v>
      </c>
    </row>
    <row r="2" spans="1:3">
      <c r="A2" s="4" t="s">
        <v>1</v>
      </c>
      <c r="B2" s="4" t="s">
        <v>2</v>
      </c>
      <c r="C2" s="4" t="s">
        <v>0</v>
      </c>
    </row>
    <row r="3" spans="1:3" ht="99">
      <c r="A3" s="4" t="s">
        <v>178</v>
      </c>
      <c r="B3" s="7" t="s">
        <v>180</v>
      </c>
      <c r="C3" s="7" t="s">
        <v>174</v>
      </c>
    </row>
    <row r="4" spans="1:3">
      <c r="A4" s="4" t="s">
        <v>177</v>
      </c>
      <c r="C4" s="2"/>
    </row>
  </sheetData>
  <phoneticPr fontId="1" type="noConversion"/>
  <hyperlinks>
    <hyperlink ref="A1" r:id="rId1"/>
  </hyperlinks>
  <pageMargins left="0.7" right="0.7" top="0.75" bottom="0.75" header="0.3" footer="0.3"/>
  <pageSetup orientation="portrait"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D505"/>
  <sheetViews>
    <sheetView topLeftCell="A366" zoomScale="145" zoomScaleNormal="145" workbookViewId="0">
      <selection activeCell="D276" sqref="D276"/>
    </sheetView>
  </sheetViews>
  <sheetFormatPr defaultRowHeight="16.5"/>
  <cols>
    <col min="3" max="3" width="14.375" customWidth="1"/>
    <col min="4" max="4" width="90.5" customWidth="1"/>
  </cols>
  <sheetData>
    <row r="1" spans="1:4">
      <c r="B1" t="s">
        <v>583</v>
      </c>
    </row>
    <row r="2" spans="1:4">
      <c r="A2" t="s">
        <v>103</v>
      </c>
    </row>
    <row r="3" spans="1:4">
      <c r="B3" t="s">
        <v>75</v>
      </c>
    </row>
    <row r="4" spans="1:4">
      <c r="C4" s="14" t="s">
        <v>76</v>
      </c>
      <c r="D4" s="11" t="s">
        <v>73</v>
      </c>
    </row>
    <row r="5" spans="1:4">
      <c r="C5" t="s">
        <v>77</v>
      </c>
      <c r="D5" s="2" t="s">
        <v>65</v>
      </c>
    </row>
    <row r="6" spans="1:4">
      <c r="C6" t="s">
        <v>2249</v>
      </c>
    </row>
    <row r="7" spans="1:4">
      <c r="C7" t="s">
        <v>90</v>
      </c>
    </row>
    <row r="8" spans="1:4">
      <c r="B8" t="s">
        <v>2260</v>
      </c>
    </row>
    <row r="9" spans="1:4">
      <c r="C9" t="s">
        <v>91</v>
      </c>
    </row>
    <row r="10" spans="1:4">
      <c r="C10" t="s">
        <v>92</v>
      </c>
    </row>
    <row r="11" spans="1:4">
      <c r="C11" t="s">
        <v>2250</v>
      </c>
    </row>
    <row r="12" spans="1:4">
      <c r="C12" t="s">
        <v>2251</v>
      </c>
    </row>
    <row r="13" spans="1:4">
      <c r="C13" t="s">
        <v>2252</v>
      </c>
    </row>
    <row r="14" spans="1:4">
      <c r="C14" t="s">
        <v>2253</v>
      </c>
    </row>
    <row r="16" spans="1:4">
      <c r="C16" t="s">
        <v>2254</v>
      </c>
    </row>
    <row r="17" spans="2:3">
      <c r="C17" t="s">
        <v>2255</v>
      </c>
    </row>
    <row r="19" spans="2:3">
      <c r="C19" t="s">
        <v>2256</v>
      </c>
    </row>
    <row r="20" spans="2:3">
      <c r="C20" t="s">
        <v>2257</v>
      </c>
    </row>
    <row r="21" spans="2:3">
      <c r="C21" t="s">
        <v>2258</v>
      </c>
    </row>
    <row r="22" spans="2:3">
      <c r="B22" t="s">
        <v>2259</v>
      </c>
    </row>
    <row r="23" spans="2:3">
      <c r="C23" t="s">
        <v>2250</v>
      </c>
    </row>
    <row r="24" spans="2:3">
      <c r="C24" t="s">
        <v>2261</v>
      </c>
    </row>
    <row r="25" spans="2:3">
      <c r="C25" t="s">
        <v>2262</v>
      </c>
    </row>
    <row r="27" spans="2:3">
      <c r="C27" t="s">
        <v>2263</v>
      </c>
    </row>
    <row r="28" spans="2:3">
      <c r="C28" t="s">
        <v>2264</v>
      </c>
    </row>
    <row r="29" spans="2:3">
      <c r="C29" t="s">
        <v>2265</v>
      </c>
    </row>
    <row r="31" spans="2:3">
      <c r="C31" t="s">
        <v>2266</v>
      </c>
    </row>
    <row r="32" spans="2:3">
      <c r="C32" t="s">
        <v>2267</v>
      </c>
    </row>
    <row r="33" spans="3:3">
      <c r="C33" t="s">
        <v>2268</v>
      </c>
    </row>
    <row r="35" spans="3:3">
      <c r="C35" t="s">
        <v>2269</v>
      </c>
    </row>
    <row r="36" spans="3:3">
      <c r="C36" t="s">
        <v>2270</v>
      </c>
    </row>
    <row r="38" spans="3:3">
      <c r="C38" t="s">
        <v>2271</v>
      </c>
    </row>
    <row r="39" spans="3:3">
      <c r="C39" t="s">
        <v>2272</v>
      </c>
    </row>
    <row r="41" spans="3:3">
      <c r="C41" t="s">
        <v>2273</v>
      </c>
    </row>
    <row r="42" spans="3:3">
      <c r="C42" t="s">
        <v>2274</v>
      </c>
    </row>
    <row r="43" spans="3:3">
      <c r="C43" t="s">
        <v>2275</v>
      </c>
    </row>
    <row r="44" spans="3:3">
      <c r="C44" t="s">
        <v>2276</v>
      </c>
    </row>
    <row r="46" spans="3:3">
      <c r="C46" t="s">
        <v>2277</v>
      </c>
    </row>
    <row r="47" spans="3:3">
      <c r="C47" t="s">
        <v>2278</v>
      </c>
    </row>
    <row r="49" spans="3:3">
      <c r="C49" t="s">
        <v>2279</v>
      </c>
    </row>
    <row r="50" spans="3:3">
      <c r="C50" t="s">
        <v>2280</v>
      </c>
    </row>
    <row r="52" spans="3:3">
      <c r="C52" t="s">
        <v>2281</v>
      </c>
    </row>
    <row r="53" spans="3:3">
      <c r="C53" t="s">
        <v>2282</v>
      </c>
    </row>
    <row r="55" spans="3:3">
      <c r="C55" t="s">
        <v>2283</v>
      </c>
    </row>
    <row r="56" spans="3:3">
      <c r="C56" t="s">
        <v>2284</v>
      </c>
    </row>
    <row r="58" spans="3:3">
      <c r="C58" t="s">
        <v>2285</v>
      </c>
    </row>
    <row r="59" spans="3:3">
      <c r="C59" t="s">
        <v>2286</v>
      </c>
    </row>
    <row r="60" spans="3:3">
      <c r="C60" t="s">
        <v>2287</v>
      </c>
    </row>
    <row r="62" spans="3:3">
      <c r="C62" t="s">
        <v>2288</v>
      </c>
    </row>
    <row r="63" spans="3:3">
      <c r="C63" t="s">
        <v>2289</v>
      </c>
    </row>
    <row r="64" spans="3:3">
      <c r="C64" t="s">
        <v>2287</v>
      </c>
    </row>
    <row r="66" spans="3:3">
      <c r="C66" t="s">
        <v>2290</v>
      </c>
    </row>
    <row r="67" spans="3:3">
      <c r="C67" t="s">
        <v>2291</v>
      </c>
    </row>
    <row r="69" spans="3:3">
      <c r="C69" t="s">
        <v>2292</v>
      </c>
    </row>
    <row r="70" spans="3:3">
      <c r="C70" t="s">
        <v>2293</v>
      </c>
    </row>
    <row r="71" spans="3:3">
      <c r="C71" t="s">
        <v>2294</v>
      </c>
    </row>
    <row r="73" spans="3:3">
      <c r="C73" t="s">
        <v>2295</v>
      </c>
    </row>
    <row r="74" spans="3:3">
      <c r="C74" t="s">
        <v>2293</v>
      </c>
    </row>
    <row r="75" spans="3:3">
      <c r="C75" t="s">
        <v>2296</v>
      </c>
    </row>
    <row r="76" spans="3:3">
      <c r="C76" t="s">
        <v>2297</v>
      </c>
    </row>
    <row r="77" spans="3:3">
      <c r="C77" t="s">
        <v>2298</v>
      </c>
    </row>
    <row r="79" spans="3:3">
      <c r="C79" t="s">
        <v>2299</v>
      </c>
    </row>
    <row r="80" spans="3:3">
      <c r="C80" t="s">
        <v>2300</v>
      </c>
    </row>
    <row r="86" spans="2:4">
      <c r="B86" t="s">
        <v>78</v>
      </c>
    </row>
    <row r="87" spans="2:4">
      <c r="C87" s="14" t="s">
        <v>76</v>
      </c>
      <c r="D87" s="2" t="s">
        <v>79</v>
      </c>
    </row>
    <row r="88" spans="2:4">
      <c r="C88" s="16" t="s">
        <v>80</v>
      </c>
    </row>
    <row r="89" spans="2:4">
      <c r="C89" t="s">
        <v>81</v>
      </c>
    </row>
    <row r="90" spans="2:4">
      <c r="C90" t="s">
        <v>82</v>
      </c>
    </row>
    <row r="91" spans="2:4">
      <c r="C91" t="s">
        <v>85</v>
      </c>
    </row>
    <row r="92" spans="2:4">
      <c r="C92" t="s">
        <v>89</v>
      </c>
    </row>
    <row r="93" spans="2:4">
      <c r="B93" t="s">
        <v>2301</v>
      </c>
    </row>
    <row r="94" spans="2:4">
      <c r="C94" t="s">
        <v>2302</v>
      </c>
    </row>
    <row r="95" spans="2:4">
      <c r="C95" t="s">
        <v>2303</v>
      </c>
    </row>
    <row r="97" spans="2:3">
      <c r="C97" t="s">
        <v>2304</v>
      </c>
    </row>
    <row r="98" spans="2:3">
      <c r="C98" t="s">
        <v>2305</v>
      </c>
    </row>
    <row r="100" spans="2:3">
      <c r="C100" t="s">
        <v>2306</v>
      </c>
    </row>
    <row r="101" spans="2:3">
      <c r="C101" t="s">
        <v>2307</v>
      </c>
    </row>
    <row r="103" spans="2:3">
      <c r="C103" t="s">
        <v>2308</v>
      </c>
    </row>
    <row r="104" spans="2:3">
      <c r="C104" t="s">
        <v>2309</v>
      </c>
    </row>
    <row r="105" spans="2:3">
      <c r="C105" t="s">
        <v>2310</v>
      </c>
    </row>
    <row r="107" spans="2:3">
      <c r="B107" t="s">
        <v>2311</v>
      </c>
    </row>
    <row r="108" spans="2:3">
      <c r="C108" t="s">
        <v>2312</v>
      </c>
    </row>
    <row r="109" spans="2:3">
      <c r="C109" t="s">
        <v>2313</v>
      </c>
    </row>
    <row r="111" spans="2:3">
      <c r="C111" t="s">
        <v>2314</v>
      </c>
    </row>
    <row r="112" spans="2:3">
      <c r="C112" t="s">
        <v>2315</v>
      </c>
    </row>
    <row r="113" spans="3:3">
      <c r="C113" t="s">
        <v>2316</v>
      </c>
    </row>
    <row r="114" spans="3:3">
      <c r="C114" t="s">
        <v>2317</v>
      </c>
    </row>
    <row r="116" spans="3:3">
      <c r="C116" t="s">
        <v>2318</v>
      </c>
    </row>
    <row r="117" spans="3:3">
      <c r="C117" t="s">
        <v>2267</v>
      </c>
    </row>
    <row r="118" spans="3:3">
      <c r="C118" t="s">
        <v>2319</v>
      </c>
    </row>
    <row r="120" spans="3:3">
      <c r="C120" t="s">
        <v>2320</v>
      </c>
    </row>
    <row r="121" spans="3:3">
      <c r="C121" t="s">
        <v>2321</v>
      </c>
    </row>
    <row r="123" spans="3:3">
      <c r="C123" t="s">
        <v>2322</v>
      </c>
    </row>
    <row r="124" spans="3:3">
      <c r="C124" t="s">
        <v>2323</v>
      </c>
    </row>
    <row r="126" spans="3:3">
      <c r="C126" t="s">
        <v>2324</v>
      </c>
    </row>
    <row r="127" spans="3:3">
      <c r="C127" t="s">
        <v>2274</v>
      </c>
    </row>
    <row r="130" spans="3:3">
      <c r="C130" t="s">
        <v>2325</v>
      </c>
    </row>
    <row r="131" spans="3:3">
      <c r="C131" t="s">
        <v>2326</v>
      </c>
    </row>
    <row r="133" spans="3:3">
      <c r="C133" t="s">
        <v>2327</v>
      </c>
    </row>
    <row r="134" spans="3:3">
      <c r="C134" t="s">
        <v>2328</v>
      </c>
    </row>
    <row r="137" spans="3:3">
      <c r="C137" t="s">
        <v>2329</v>
      </c>
    </row>
    <row r="138" spans="3:3">
      <c r="C138" t="s">
        <v>2330</v>
      </c>
    </row>
    <row r="141" spans="3:3">
      <c r="C141" t="s">
        <v>2331</v>
      </c>
    </row>
    <row r="142" spans="3:3">
      <c r="C142" t="s">
        <v>2280</v>
      </c>
    </row>
    <row r="145" spans="3:3">
      <c r="C145" t="s">
        <v>2332</v>
      </c>
    </row>
    <row r="146" spans="3:3">
      <c r="C146" t="s">
        <v>2333</v>
      </c>
    </row>
    <row r="147" spans="3:3">
      <c r="C147" t="s">
        <v>2334</v>
      </c>
    </row>
    <row r="150" spans="3:3">
      <c r="C150" t="s">
        <v>2335</v>
      </c>
    </row>
    <row r="151" spans="3:3">
      <c r="C151" t="s">
        <v>2336</v>
      </c>
    </row>
    <row r="152" spans="3:3">
      <c r="C152" t="s">
        <v>2337</v>
      </c>
    </row>
    <row r="155" spans="3:3">
      <c r="C155" t="s">
        <v>2338</v>
      </c>
    </row>
    <row r="156" spans="3:3">
      <c r="C156" t="s">
        <v>2339</v>
      </c>
    </row>
    <row r="157" spans="3:3">
      <c r="C157" t="s">
        <v>2340</v>
      </c>
    </row>
    <row r="158" spans="3:3">
      <c r="C158" t="s">
        <v>2287</v>
      </c>
    </row>
    <row r="159" spans="3:3">
      <c r="C159" t="s">
        <v>2341</v>
      </c>
    </row>
    <row r="162" spans="3:3">
      <c r="C162" t="s">
        <v>2342</v>
      </c>
    </row>
    <row r="163" spans="3:3">
      <c r="C163" t="s">
        <v>2343</v>
      </c>
    </row>
    <row r="164" spans="3:3">
      <c r="C164" t="s">
        <v>2344</v>
      </c>
    </row>
    <row r="165" spans="3:3">
      <c r="C165" t="s">
        <v>2287</v>
      </c>
    </row>
    <row r="166" spans="3:3">
      <c r="C166" t="s">
        <v>2345</v>
      </c>
    </row>
    <row r="169" spans="3:3">
      <c r="C169" t="s">
        <v>2346</v>
      </c>
    </row>
    <row r="170" spans="3:3">
      <c r="C170" t="s">
        <v>2347</v>
      </c>
    </row>
    <row r="171" spans="3:3">
      <c r="C171" t="s">
        <v>2348</v>
      </c>
    </row>
    <row r="174" spans="3:3">
      <c r="C174" t="s">
        <v>2349</v>
      </c>
    </row>
    <row r="175" spans="3:3">
      <c r="C175" t="s">
        <v>2347</v>
      </c>
    </row>
    <row r="176" spans="3:3">
      <c r="C176" t="s">
        <v>2350</v>
      </c>
    </row>
    <row r="179" spans="3:3">
      <c r="C179" t="s">
        <v>2351</v>
      </c>
    </row>
    <row r="180" spans="3:3">
      <c r="C180" t="s">
        <v>2352</v>
      </c>
    </row>
    <row r="183" spans="3:3">
      <c r="C183" t="s">
        <v>2353</v>
      </c>
    </row>
    <row r="184" spans="3:3">
      <c r="C184" t="s">
        <v>2354</v>
      </c>
    </row>
    <row r="187" spans="3:3">
      <c r="C187" t="s">
        <v>2355</v>
      </c>
    </row>
    <row r="188" spans="3:3">
      <c r="C188" t="s">
        <v>2356</v>
      </c>
    </row>
    <row r="189" spans="3:3">
      <c r="C189" t="s">
        <v>2357</v>
      </c>
    </row>
    <row r="190" spans="3:3">
      <c r="C190" t="s">
        <v>2358</v>
      </c>
    </row>
    <row r="191" spans="3:3">
      <c r="C191" t="s">
        <v>2359</v>
      </c>
    </row>
    <row r="194" spans="2:3">
      <c r="C194" t="s">
        <v>2360</v>
      </c>
    </row>
    <row r="195" spans="2:3">
      <c r="C195" t="s">
        <v>2361</v>
      </c>
    </row>
    <row r="196" spans="2:3">
      <c r="C196" t="s">
        <v>2362</v>
      </c>
    </row>
    <row r="199" spans="2:3">
      <c r="C199" t="s">
        <v>2363</v>
      </c>
    </row>
    <row r="200" spans="2:3">
      <c r="C200" t="s">
        <v>2364</v>
      </c>
    </row>
    <row r="201" spans="2:3">
      <c r="C201" t="s">
        <v>2365</v>
      </c>
    </row>
    <row r="202" spans="2:3">
      <c r="C202" t="s">
        <v>2366</v>
      </c>
    </row>
    <row r="205" spans="2:3">
      <c r="C205" t="s">
        <v>2367</v>
      </c>
    </row>
    <row r="206" spans="2:3">
      <c r="C206" t="s">
        <v>2368</v>
      </c>
    </row>
    <row r="207" spans="2:3">
      <c r="B207" t="s">
        <v>2392</v>
      </c>
    </row>
    <row r="208" spans="2:3">
      <c r="C208" t="s">
        <v>2369</v>
      </c>
    </row>
    <row r="209" spans="3:3">
      <c r="C209" t="s">
        <v>2370</v>
      </c>
    </row>
    <row r="211" spans="3:3">
      <c r="C211" t="s">
        <v>2371</v>
      </c>
    </row>
    <row r="212" spans="3:3">
      <c r="C212" t="s">
        <v>2372</v>
      </c>
    </row>
    <row r="213" spans="3:3">
      <c r="C213" t="s">
        <v>1762</v>
      </c>
    </row>
    <row r="215" spans="3:3">
      <c r="C215" t="s">
        <v>2373</v>
      </c>
    </row>
    <row r="216" spans="3:3">
      <c r="C216" t="s">
        <v>2374</v>
      </c>
    </row>
    <row r="218" spans="3:3">
      <c r="C218" t="s">
        <v>2375</v>
      </c>
    </row>
    <row r="219" spans="3:3">
      <c r="C219" t="s">
        <v>2376</v>
      </c>
    </row>
    <row r="220" spans="3:3">
      <c r="C220" t="s">
        <v>2377</v>
      </c>
    </row>
    <row r="221" spans="3:3">
      <c r="C221" t="s">
        <v>2378</v>
      </c>
    </row>
    <row r="222" spans="3:3">
      <c r="C222" t="s">
        <v>1762</v>
      </c>
    </row>
    <row r="223" spans="3:3">
      <c r="C223" t="s">
        <v>2379</v>
      </c>
    </row>
    <row r="225" spans="3:3">
      <c r="C225" t="s">
        <v>2380</v>
      </c>
    </row>
    <row r="226" spans="3:3">
      <c r="C226" t="s">
        <v>2381</v>
      </c>
    </row>
    <row r="228" spans="3:3">
      <c r="C228" t="s">
        <v>2382</v>
      </c>
    </row>
    <row r="229" spans="3:3">
      <c r="C229" t="s">
        <v>2383</v>
      </c>
    </row>
    <row r="230" spans="3:3">
      <c r="C230" t="s">
        <v>2384</v>
      </c>
    </row>
    <row r="231" spans="3:3">
      <c r="C231" t="s">
        <v>2385</v>
      </c>
    </row>
    <row r="232" spans="3:3">
      <c r="C232" t="s">
        <v>1763</v>
      </c>
    </row>
    <row r="233" spans="3:3">
      <c r="C233" t="s">
        <v>2377</v>
      </c>
    </row>
    <row r="234" spans="3:3">
      <c r="C234" t="s">
        <v>2378</v>
      </c>
    </row>
    <row r="235" spans="3:3">
      <c r="C235" t="s">
        <v>1762</v>
      </c>
    </row>
    <row r="236" spans="3:3">
      <c r="C236" t="s">
        <v>2386</v>
      </c>
    </row>
    <row r="237" spans="3:3">
      <c r="C237" t="s">
        <v>1763</v>
      </c>
    </row>
    <row r="238" spans="3:3">
      <c r="C238" t="s">
        <v>1763</v>
      </c>
    </row>
    <row r="239" spans="3:3">
      <c r="C239" t="s">
        <v>2387</v>
      </c>
    </row>
    <row r="240" spans="3:3">
      <c r="C240" t="s">
        <v>2388</v>
      </c>
    </row>
    <row r="241" spans="2:3">
      <c r="C241" t="s">
        <v>1763</v>
      </c>
    </row>
    <row r="242" spans="2:3">
      <c r="C242" t="s">
        <v>2389</v>
      </c>
    </row>
    <row r="243" spans="2:3">
      <c r="C243" t="s">
        <v>1763</v>
      </c>
    </row>
    <row r="244" spans="2:3">
      <c r="C244" t="s">
        <v>2390</v>
      </c>
    </row>
    <row r="245" spans="2:3">
      <c r="C245" t="s">
        <v>2391</v>
      </c>
    </row>
    <row r="246" spans="2:3">
      <c r="C246" t="s">
        <v>1762</v>
      </c>
    </row>
    <row r="247" spans="2:3">
      <c r="C247" t="s">
        <v>2386</v>
      </c>
    </row>
    <row r="248" spans="2:3">
      <c r="C248" t="s">
        <v>1763</v>
      </c>
    </row>
    <row r="249" spans="2:3">
      <c r="C249" t="s">
        <v>1763</v>
      </c>
    </row>
    <row r="250" spans="2:3">
      <c r="C250" t="s">
        <v>1796</v>
      </c>
    </row>
    <row r="251" spans="2:3">
      <c r="C251" t="s">
        <v>220</v>
      </c>
    </row>
    <row r="253" spans="2:3" ht="19.5">
      <c r="B253" s="369" t="s">
        <v>2393</v>
      </c>
    </row>
    <row r="254" spans="2:3" ht="19.5">
      <c r="B254" s="369"/>
      <c r="C254" t="s">
        <v>2369</v>
      </c>
    </row>
    <row r="255" spans="2:3" ht="19.5">
      <c r="B255" s="369"/>
      <c r="C255" t="s">
        <v>2395</v>
      </c>
    </row>
    <row r="256" spans="2:3" ht="19.5">
      <c r="B256" s="369"/>
    </row>
    <row r="257" spans="3:3">
      <c r="C257" t="s">
        <v>2396</v>
      </c>
    </row>
    <row r="258" spans="3:3">
      <c r="C258" t="s">
        <v>2397</v>
      </c>
    </row>
    <row r="259" spans="3:3">
      <c r="C259" t="s">
        <v>2398</v>
      </c>
    </row>
    <row r="262" spans="3:3">
      <c r="C262" t="s">
        <v>2399</v>
      </c>
    </row>
    <row r="263" spans="3:3">
      <c r="C263" t="s">
        <v>2400</v>
      </c>
    </row>
    <row r="264" spans="3:3">
      <c r="C264" t="s">
        <v>2401</v>
      </c>
    </row>
    <row r="265" spans="3:3">
      <c r="C265" t="s">
        <v>2402</v>
      </c>
    </row>
    <row r="266" spans="3:3">
      <c r="C266" t="s">
        <v>1762</v>
      </c>
    </row>
    <row r="267" spans="3:3">
      <c r="C267" t="s">
        <v>2379</v>
      </c>
    </row>
    <row r="269" spans="3:3">
      <c r="C269" t="s">
        <v>2403</v>
      </c>
    </row>
    <row r="270" spans="3:3">
      <c r="C270" t="s">
        <v>2404</v>
      </c>
    </row>
    <row r="271" spans="3:3">
      <c r="C271" t="s">
        <v>2405</v>
      </c>
    </row>
    <row r="272" spans="3:3">
      <c r="C272" t="s">
        <v>2406</v>
      </c>
    </row>
    <row r="273" spans="3:3">
      <c r="C273" t="s">
        <v>2401</v>
      </c>
    </row>
    <row r="274" spans="3:3">
      <c r="C274" t="s">
        <v>2402</v>
      </c>
    </row>
    <row r="275" spans="3:3">
      <c r="C275" t="s">
        <v>1762</v>
      </c>
    </row>
    <row r="277" spans="3:3">
      <c r="C277" t="s">
        <v>2379</v>
      </c>
    </row>
    <row r="281" spans="3:3">
      <c r="C281" t="s">
        <v>2407</v>
      </c>
    </row>
    <row r="282" spans="3:3">
      <c r="C282" t="s">
        <v>2408</v>
      </c>
    </row>
    <row r="283" spans="3:3">
      <c r="C283" t="s">
        <v>2409</v>
      </c>
    </row>
    <row r="284" spans="3:3">
      <c r="C284" t="s">
        <v>2410</v>
      </c>
    </row>
    <row r="286" spans="3:3">
      <c r="C286" t="s">
        <v>2411</v>
      </c>
    </row>
    <row r="287" spans="3:3">
      <c r="C287" t="s">
        <v>2410</v>
      </c>
    </row>
    <row r="289" spans="3:3">
      <c r="C289" t="s">
        <v>2394</v>
      </c>
    </row>
    <row r="290" spans="3:3">
      <c r="C290" t="s">
        <v>2401</v>
      </c>
    </row>
    <row r="291" spans="3:3">
      <c r="C291" t="s">
        <v>2402</v>
      </c>
    </row>
    <row r="292" spans="3:3">
      <c r="C292" t="s">
        <v>1762</v>
      </c>
    </row>
    <row r="293" spans="3:3">
      <c r="C293" t="s">
        <v>2412</v>
      </c>
    </row>
    <row r="295" spans="3:3">
      <c r="C295" t="s">
        <v>2394</v>
      </c>
    </row>
    <row r="296" spans="3:3">
      <c r="C296" t="s">
        <v>2401</v>
      </c>
    </row>
    <row r="297" spans="3:3">
      <c r="C297" t="s">
        <v>2402</v>
      </c>
    </row>
    <row r="298" spans="3:3">
      <c r="C298" t="s">
        <v>1762</v>
      </c>
    </row>
    <row r="299" spans="3:3">
      <c r="C299" t="s">
        <v>2379</v>
      </c>
    </row>
    <row r="302" spans="3:3">
      <c r="C302" t="s">
        <v>2413</v>
      </c>
    </row>
    <row r="304" spans="3:3">
      <c r="C304" t="s">
        <v>2414</v>
      </c>
    </row>
    <row r="305" spans="3:3">
      <c r="C305" t="s">
        <v>2415</v>
      </c>
    </row>
    <row r="306" spans="3:3">
      <c r="C306" t="s">
        <v>2416</v>
      </c>
    </row>
    <row r="307" spans="3:3">
      <c r="C307" t="s">
        <v>1762</v>
      </c>
    </row>
    <row r="308" spans="3:3">
      <c r="C308" t="s">
        <v>2412</v>
      </c>
    </row>
    <row r="311" spans="3:3">
      <c r="C311" t="s">
        <v>2417</v>
      </c>
    </row>
    <row r="313" spans="3:3">
      <c r="C313" t="s">
        <v>2415</v>
      </c>
    </row>
    <row r="314" spans="3:3">
      <c r="C314" t="s">
        <v>2418</v>
      </c>
    </row>
    <row r="315" spans="3:3">
      <c r="C315" t="s">
        <v>1762</v>
      </c>
    </row>
    <row r="316" spans="3:3">
      <c r="C316" t="s">
        <v>2412</v>
      </c>
    </row>
    <row r="319" spans="3:3">
      <c r="C319" t="s">
        <v>1796</v>
      </c>
    </row>
    <row r="320" spans="3:3">
      <c r="C320" t="s">
        <v>220</v>
      </c>
    </row>
    <row r="373" spans="2:4">
      <c r="B373" t="s">
        <v>83</v>
      </c>
    </row>
    <row r="374" spans="2:4">
      <c r="C374" s="14" t="s">
        <v>76</v>
      </c>
      <c r="D374" s="2" t="s">
        <v>84</v>
      </c>
    </row>
    <row r="375" spans="2:4">
      <c r="C375" t="s">
        <v>86</v>
      </c>
    </row>
    <row r="376" spans="2:4">
      <c r="C376" s="16" t="s">
        <v>87</v>
      </c>
    </row>
    <row r="377" spans="2:4">
      <c r="C377" s="16" t="s">
        <v>88</v>
      </c>
    </row>
    <row r="378" spans="2:4">
      <c r="C378" t="s">
        <v>89</v>
      </c>
    </row>
    <row r="379" spans="2:4">
      <c r="C379" t="s">
        <v>93</v>
      </c>
    </row>
    <row r="380" spans="2:4">
      <c r="C380" t="s">
        <v>94</v>
      </c>
    </row>
    <row r="381" spans="2:4">
      <c r="C381" t="s">
        <v>97</v>
      </c>
    </row>
    <row r="382" spans="2:4">
      <c r="C382" t="s">
        <v>100</v>
      </c>
    </row>
    <row r="383" spans="2:4">
      <c r="C383" t="s">
        <v>95</v>
      </c>
    </row>
    <row r="384" spans="2:4">
      <c r="C384" t="s">
        <v>96</v>
      </c>
    </row>
    <row r="385" spans="1:4">
      <c r="C385" s="14" t="s">
        <v>99</v>
      </c>
      <c r="D385" s="2" t="s">
        <v>98</v>
      </c>
    </row>
    <row r="386" spans="1:4">
      <c r="C386" s="15" t="s">
        <v>102</v>
      </c>
    </row>
    <row r="387" spans="1:4">
      <c r="C387" s="15" t="s">
        <v>101</v>
      </c>
    </row>
    <row r="389" spans="1:4">
      <c r="A389" t="s">
        <v>110</v>
      </c>
    </row>
    <row r="390" spans="1:4">
      <c r="B390" t="s">
        <v>106</v>
      </c>
    </row>
    <row r="391" spans="1:4">
      <c r="B391" t="s">
        <v>107</v>
      </c>
    </row>
    <row r="392" spans="1:4">
      <c r="B392" t="s">
        <v>108</v>
      </c>
    </row>
    <row r="393" spans="1:4">
      <c r="B393" t="s">
        <v>109</v>
      </c>
    </row>
    <row r="395" spans="1:4">
      <c r="B395" t="s">
        <v>104</v>
      </c>
    </row>
    <row r="396" spans="1:4">
      <c r="C396" s="14" t="s">
        <v>76</v>
      </c>
      <c r="D396" s="2" t="s">
        <v>105</v>
      </c>
    </row>
    <row r="397" spans="1:4">
      <c r="C397" t="s">
        <v>111</v>
      </c>
    </row>
    <row r="398" spans="1:4">
      <c r="C398" t="s">
        <v>117</v>
      </c>
    </row>
    <row r="399" spans="1:4">
      <c r="C399" s="64" t="s">
        <v>118</v>
      </c>
    </row>
    <row r="400" spans="1:4">
      <c r="C400" s="64" t="s">
        <v>122</v>
      </c>
    </row>
    <row r="402" spans="2:4">
      <c r="B402" t="s">
        <v>112</v>
      </c>
      <c r="C402" t="s">
        <v>114</v>
      </c>
    </row>
    <row r="403" spans="2:4">
      <c r="C403" s="14" t="s">
        <v>76</v>
      </c>
      <c r="D403" s="2" t="s">
        <v>113</v>
      </c>
    </row>
    <row r="404" spans="2:4">
      <c r="C404" s="14" t="s">
        <v>99</v>
      </c>
      <c r="D404" s="2" t="s">
        <v>115</v>
      </c>
    </row>
    <row r="405" spans="2:4">
      <c r="C405" t="s">
        <v>116</v>
      </c>
    </row>
    <row r="406" spans="2:4">
      <c r="C406" t="s">
        <v>119</v>
      </c>
    </row>
    <row r="407" spans="2:4">
      <c r="C407" t="s">
        <v>117</v>
      </c>
    </row>
    <row r="408" spans="2:4">
      <c r="C408" s="14" t="s">
        <v>120</v>
      </c>
    </row>
    <row r="409" spans="2:4">
      <c r="C409" t="s">
        <v>121</v>
      </c>
    </row>
    <row r="410" spans="2:4">
      <c r="C410" s="14" t="s">
        <v>124</v>
      </c>
      <c r="D410" s="2" t="s">
        <v>123</v>
      </c>
    </row>
    <row r="413" spans="2:4">
      <c r="B413" t="s">
        <v>125</v>
      </c>
    </row>
    <row r="414" spans="2:4">
      <c r="C414" s="14" t="s">
        <v>76</v>
      </c>
      <c r="D414" s="2" t="s">
        <v>126</v>
      </c>
    </row>
    <row r="415" spans="2:4">
      <c r="C415" t="s">
        <v>127</v>
      </c>
    </row>
    <row r="416" spans="2:4">
      <c r="C416" t="s">
        <v>128</v>
      </c>
    </row>
    <row r="417" spans="2:4">
      <c r="C417" s="16" t="s">
        <v>129</v>
      </c>
    </row>
    <row r="418" spans="2:4">
      <c r="C418" s="14" t="s">
        <v>131</v>
      </c>
      <c r="D418" s="2" t="s">
        <v>130</v>
      </c>
    </row>
    <row r="419" spans="2:4">
      <c r="C419" s="16" t="s">
        <v>132</v>
      </c>
    </row>
    <row r="423" spans="2:4">
      <c r="B423" t="s">
        <v>133</v>
      </c>
    </row>
    <row r="425" spans="2:4">
      <c r="C425" t="s">
        <v>134</v>
      </c>
    </row>
    <row r="426" spans="2:4">
      <c r="C426" s="16" t="s">
        <v>135</v>
      </c>
    </row>
    <row r="474" spans="1:4">
      <c r="A474" t="s">
        <v>136</v>
      </c>
    </row>
    <row r="475" spans="1:4">
      <c r="B475" t="s">
        <v>144</v>
      </c>
    </row>
    <row r="476" spans="1:4">
      <c r="B476" t="s">
        <v>145</v>
      </c>
    </row>
    <row r="478" spans="1:4">
      <c r="B478" t="s">
        <v>151</v>
      </c>
    </row>
    <row r="479" spans="1:4">
      <c r="C479" t="s">
        <v>152</v>
      </c>
    </row>
    <row r="480" spans="1:4" ht="49.5">
      <c r="D480" s="1" t="s">
        <v>584</v>
      </c>
    </row>
    <row r="487" spans="1:3">
      <c r="A487" t="s">
        <v>137</v>
      </c>
    </row>
    <row r="488" spans="1:3">
      <c r="B488" s="14" t="s">
        <v>99</v>
      </c>
      <c r="C488" s="2" t="s">
        <v>138</v>
      </c>
    </row>
    <row r="490" spans="1:3">
      <c r="C490" s="2" t="s">
        <v>143</v>
      </c>
    </row>
    <row r="502" spans="2:4">
      <c r="B502" t="s">
        <v>148</v>
      </c>
    </row>
    <row r="503" spans="2:4">
      <c r="C503" s="2" t="s">
        <v>147</v>
      </c>
    </row>
    <row r="504" spans="2:4" ht="33">
      <c r="D504" s="1" t="s">
        <v>150</v>
      </c>
    </row>
    <row r="505" spans="2:4" ht="33">
      <c r="D505" s="7" t="s">
        <v>149</v>
      </c>
    </row>
  </sheetData>
  <phoneticPr fontId="1" type="noConversion"/>
  <hyperlinks>
    <hyperlink ref="D4" r:id="rId1"/>
    <hyperlink ref="D5" r:id="rId2"/>
    <hyperlink ref="D87" r:id="rId3"/>
    <hyperlink ref="D374" r:id="rId4"/>
    <hyperlink ref="D385" r:id="rId5"/>
    <hyperlink ref="D396" r:id="rId6"/>
    <hyperlink ref="D403" r:id="rId7"/>
    <hyperlink ref="D404" r:id="rId8"/>
    <hyperlink ref="D410" r:id="rId9"/>
    <hyperlink ref="D414" r:id="rId10"/>
    <hyperlink ref="D418" r:id="rId11"/>
    <hyperlink ref="C488" r:id="rId12"/>
    <hyperlink ref="C490" r:id="rId13"/>
    <hyperlink ref="C503" r:id="rId14"/>
  </hyperlinks>
  <pageMargins left="0.7" right="0.7" top="0.75" bottom="0.75" header="0.3" footer="0.3"/>
  <pageSetup orientation="portrait" r:id="rId15"/>
  <drawing r:id="rId1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9:H13"/>
  <sheetViews>
    <sheetView workbookViewId="0">
      <selection activeCell="E23" sqref="E23"/>
    </sheetView>
  </sheetViews>
  <sheetFormatPr defaultRowHeight="16.5"/>
  <cols>
    <col min="8" max="8" width="27.25" customWidth="1"/>
  </cols>
  <sheetData>
    <row r="9" spans="6:8">
      <c r="F9" t="s">
        <v>287</v>
      </c>
      <c r="G9" t="s">
        <v>291</v>
      </c>
      <c r="H9" t="s">
        <v>295</v>
      </c>
    </row>
    <row r="10" spans="6:8">
      <c r="F10" t="s">
        <v>288</v>
      </c>
      <c r="G10" t="s">
        <v>292</v>
      </c>
      <c r="H10" t="s">
        <v>296</v>
      </c>
    </row>
    <row r="11" spans="6:8">
      <c r="F11" t="s">
        <v>289</v>
      </c>
      <c r="G11" t="s">
        <v>293</v>
      </c>
      <c r="H11" t="s">
        <v>297</v>
      </c>
    </row>
    <row r="12" spans="6:8">
      <c r="F12" t="s">
        <v>290</v>
      </c>
      <c r="G12" t="s">
        <v>294</v>
      </c>
      <c r="H12" t="s">
        <v>298</v>
      </c>
    </row>
    <row r="13" spans="6:8">
      <c r="F13" s="16" t="s">
        <v>301</v>
      </c>
      <c r="G13" s="25" t="s">
        <v>300</v>
      </c>
      <c r="H13" s="25" t="s">
        <v>299</v>
      </c>
    </row>
  </sheetData>
  <phoneticPr fontId="1" type="noConversion"/>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20"/>
  <sheetViews>
    <sheetView zoomScaleNormal="100" workbookViewId="0">
      <pane xSplit="1" ySplit="2" topLeftCell="B3" activePane="bottomRight" state="frozen"/>
      <selection pane="topRight" activeCell="B1" sqref="B1"/>
      <selection pane="bottomLeft" activeCell="A3" sqref="A3"/>
      <selection pane="bottomRight" activeCell="B23" sqref="B23"/>
    </sheetView>
  </sheetViews>
  <sheetFormatPr defaultColWidth="8.625" defaultRowHeight="16.5"/>
  <cols>
    <col min="1" max="1" width="23.5" style="7" customWidth="1"/>
    <col min="2" max="2" width="119.875" style="4" customWidth="1"/>
    <col min="3" max="3" width="73.5" style="4" customWidth="1"/>
    <col min="4" max="16384" width="8.625" style="4"/>
  </cols>
  <sheetData>
    <row r="1" spans="1:3">
      <c r="A1" s="7" t="s">
        <v>901</v>
      </c>
      <c r="B1" s="2" t="s">
        <v>902</v>
      </c>
    </row>
    <row r="2" spans="1:3">
      <c r="A2" s="7" t="s">
        <v>1</v>
      </c>
      <c r="B2" s="4" t="s">
        <v>2</v>
      </c>
      <c r="C2" s="4" t="s">
        <v>3</v>
      </c>
    </row>
    <row r="3" spans="1:3" ht="28.15" customHeight="1" thickBot="1">
      <c r="A3" s="472" t="s">
        <v>903</v>
      </c>
      <c r="B3" s="71" t="s">
        <v>904</v>
      </c>
    </row>
    <row r="4" spans="1:3" ht="17.25" thickTop="1">
      <c r="A4" s="472"/>
    </row>
    <row r="5" spans="1:3">
      <c r="A5" s="472"/>
    </row>
    <row r="6" spans="1:3" ht="18" thickBot="1">
      <c r="A6" s="472"/>
      <c r="B6" s="71" t="s">
        <v>905</v>
      </c>
    </row>
    <row r="7" spans="1:3" ht="17.25" thickTop="1">
      <c r="A7" s="472"/>
    </row>
    <row r="8" spans="1:3">
      <c r="A8" s="472"/>
    </row>
    <row r="9" spans="1:3" ht="18" thickBot="1">
      <c r="A9" s="472"/>
      <c r="B9" s="71" t="s">
        <v>906</v>
      </c>
    </row>
    <row r="10" spans="1:3" ht="17.25" thickTop="1">
      <c r="A10" s="472"/>
      <c r="B10" s="4" t="s">
        <v>915</v>
      </c>
    </row>
    <row r="11" spans="1:3">
      <c r="A11" s="472"/>
      <c r="B11" s="4" t="s">
        <v>907</v>
      </c>
    </row>
    <row r="12" spans="1:3">
      <c r="A12" s="472"/>
      <c r="B12" s="99" t="s">
        <v>908</v>
      </c>
    </row>
    <row r="13" spans="1:3">
      <c r="A13" s="472"/>
      <c r="B13" s="99" t="s">
        <v>909</v>
      </c>
    </row>
    <row r="14" spans="1:3" ht="33">
      <c r="A14" s="472"/>
      <c r="B14" s="7" t="s">
        <v>910</v>
      </c>
    </row>
    <row r="15" spans="1:3" ht="18" thickBot="1">
      <c r="A15" s="472"/>
      <c r="B15" s="71" t="s">
        <v>911</v>
      </c>
    </row>
    <row r="16" spans="1:3" ht="17.25" thickTop="1">
      <c r="A16" s="472"/>
      <c r="B16" s="4" t="s">
        <v>912</v>
      </c>
    </row>
    <row r="17" spans="1:2" ht="18" thickBot="1">
      <c r="A17" s="472"/>
      <c r="B17" s="71" t="s">
        <v>913</v>
      </c>
    </row>
    <row r="18" spans="1:2" ht="17.25" thickTop="1">
      <c r="A18" s="472"/>
      <c r="B18" s="4" t="s">
        <v>914</v>
      </c>
    </row>
    <row r="19" spans="1:2" ht="33.75" thickBot="1">
      <c r="A19" s="7" t="s">
        <v>916</v>
      </c>
      <c r="B19" s="71" t="s">
        <v>917</v>
      </c>
    </row>
    <row r="20" spans="1:2" ht="33.75" thickTop="1">
      <c r="B20" s="7" t="s">
        <v>918</v>
      </c>
    </row>
  </sheetData>
  <mergeCells count="1">
    <mergeCell ref="A3:A18"/>
  </mergeCells>
  <phoneticPr fontId="1" type="noConversion"/>
  <hyperlinks>
    <hyperlink ref="B1" r:id="rId1"/>
  </hyperlinks>
  <pageMargins left="0.7" right="0.7" top="0.75" bottom="0.75" header="0.3" footer="0.3"/>
  <pageSetup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81"/>
  <sheetViews>
    <sheetView topLeftCell="A149" zoomScale="115" zoomScaleNormal="115" workbookViewId="0">
      <selection activeCell="M195" sqref="M195"/>
    </sheetView>
  </sheetViews>
  <sheetFormatPr defaultRowHeight="16.5"/>
  <cols>
    <col min="8" max="8" width="9.875" customWidth="1"/>
    <col min="9" max="9" width="10.5" customWidth="1"/>
    <col min="10" max="11" width="9.375" customWidth="1"/>
    <col min="17" max="17" width="9.5" customWidth="1"/>
  </cols>
  <sheetData>
    <row r="1" spans="1:31">
      <c r="A1" s="117" t="s">
        <v>992</v>
      </c>
      <c r="B1" s="75"/>
      <c r="C1" s="75"/>
      <c r="D1" s="75"/>
      <c r="E1" s="75"/>
      <c r="F1" s="75"/>
      <c r="G1" s="75"/>
      <c r="H1" s="76"/>
    </row>
    <row r="2" spans="1:31">
      <c r="A2" s="77"/>
      <c r="B2" s="78"/>
      <c r="C2" s="78"/>
      <c r="D2" s="78"/>
      <c r="E2" s="78"/>
      <c r="F2" s="78"/>
      <c r="G2" s="78"/>
      <c r="H2" s="79"/>
      <c r="S2" s="98" t="s">
        <v>881</v>
      </c>
      <c r="T2" s="96"/>
      <c r="U2" s="96"/>
      <c r="V2" s="96"/>
      <c r="W2" s="96"/>
      <c r="X2" s="96"/>
      <c r="Z2" s="194" t="s">
        <v>1336</v>
      </c>
      <c r="AA2" s="194"/>
      <c r="AB2" s="194"/>
      <c r="AC2" s="194"/>
      <c r="AD2" s="194"/>
      <c r="AE2" s="194"/>
    </row>
    <row r="3" spans="1:31">
      <c r="A3" s="77" t="s">
        <v>192</v>
      </c>
      <c r="B3" s="78"/>
      <c r="C3" s="78"/>
      <c r="D3" s="78"/>
      <c r="E3" s="78"/>
      <c r="F3" s="78"/>
      <c r="G3" s="78"/>
      <c r="H3" s="79"/>
      <c r="I3" s="78"/>
      <c r="J3" s="74" t="s">
        <v>192</v>
      </c>
      <c r="K3" s="75"/>
      <c r="L3" s="75"/>
      <c r="M3" s="75"/>
      <c r="N3" s="75"/>
      <c r="O3" s="75"/>
      <c r="P3" s="75"/>
      <c r="Q3" s="76"/>
      <c r="S3" s="96" t="s">
        <v>882</v>
      </c>
      <c r="T3" s="96"/>
      <c r="U3" s="96"/>
      <c r="V3" s="96"/>
      <c r="W3" s="96"/>
      <c r="X3" s="96"/>
      <c r="Z3" s="194" t="s">
        <v>1330</v>
      </c>
      <c r="AA3" s="194"/>
      <c r="AB3" s="194"/>
      <c r="AC3" s="194"/>
      <c r="AD3" s="194"/>
      <c r="AE3" s="194"/>
    </row>
    <row r="4" spans="1:31">
      <c r="A4" s="77" t="s">
        <v>611</v>
      </c>
      <c r="B4" s="78"/>
      <c r="C4" s="78"/>
      <c r="D4" s="78"/>
      <c r="E4" s="78"/>
      <c r="F4" s="78"/>
      <c r="G4" s="78"/>
      <c r="H4" s="79"/>
      <c r="I4" s="78"/>
      <c r="J4" s="77" t="s">
        <v>193</v>
      </c>
      <c r="K4" s="78"/>
      <c r="L4" s="78"/>
      <c r="M4" s="78"/>
      <c r="N4" s="78"/>
      <c r="O4" s="78"/>
      <c r="P4" s="78"/>
      <c r="Q4" s="79"/>
      <c r="S4" s="96" t="s">
        <v>883</v>
      </c>
      <c r="T4" s="96"/>
      <c r="U4" s="96"/>
      <c r="V4" s="96"/>
      <c r="W4" s="96"/>
      <c r="X4" s="96"/>
      <c r="Z4" s="194" t="s">
        <v>1331</v>
      </c>
      <c r="AA4" s="194"/>
      <c r="AB4" s="194"/>
      <c r="AC4" s="194"/>
      <c r="AD4" s="194"/>
      <c r="AE4" s="194"/>
    </row>
    <row r="5" spans="1:31">
      <c r="A5" s="77" t="s">
        <v>616</v>
      </c>
      <c r="B5" s="78"/>
      <c r="C5" s="78"/>
      <c r="D5" s="78"/>
      <c r="E5" s="78"/>
      <c r="F5" s="78"/>
      <c r="G5" s="78"/>
      <c r="H5" s="79"/>
      <c r="I5" s="78"/>
      <c r="J5" s="77"/>
      <c r="K5" s="78"/>
      <c r="L5" s="78"/>
      <c r="M5" s="78"/>
      <c r="N5" s="78"/>
      <c r="O5" s="78"/>
      <c r="P5" s="78"/>
      <c r="Q5" s="79"/>
      <c r="S5" s="96" t="s">
        <v>884</v>
      </c>
      <c r="T5" s="96"/>
      <c r="U5" s="96"/>
      <c r="V5" s="96"/>
      <c r="W5" s="96"/>
      <c r="X5" s="96"/>
      <c r="Z5" s="194" t="s">
        <v>1332</v>
      </c>
      <c r="AA5" s="194"/>
      <c r="AB5" s="194"/>
      <c r="AC5" s="194"/>
      <c r="AD5" s="194"/>
      <c r="AE5" s="194"/>
    </row>
    <row r="6" spans="1:31">
      <c r="A6" s="77" t="s">
        <v>617</v>
      </c>
      <c r="B6" s="78"/>
      <c r="C6" s="78"/>
      <c r="D6" s="78"/>
      <c r="E6" s="78"/>
      <c r="F6" s="78"/>
      <c r="G6" s="78"/>
      <c r="H6" s="79"/>
      <c r="I6" s="78"/>
      <c r="J6" s="77" t="s">
        <v>634</v>
      </c>
      <c r="K6" s="78"/>
      <c r="L6" s="78"/>
      <c r="M6" s="78"/>
      <c r="N6" s="78"/>
      <c r="O6" s="78"/>
      <c r="P6" s="78"/>
      <c r="Q6" s="79"/>
      <c r="S6" s="96"/>
      <c r="T6" s="96"/>
      <c r="U6" s="96"/>
      <c r="V6" s="96"/>
      <c r="W6" s="96"/>
      <c r="X6" s="96"/>
      <c r="Z6" s="194" t="s">
        <v>1333</v>
      </c>
      <c r="AA6" s="194"/>
      <c r="AB6" s="194"/>
      <c r="AC6" s="194"/>
      <c r="AD6" s="194"/>
      <c r="AE6" s="194"/>
    </row>
    <row r="7" spans="1:31">
      <c r="A7" s="77" t="s">
        <v>618</v>
      </c>
      <c r="B7" s="78"/>
      <c r="C7" s="78"/>
      <c r="D7" s="78"/>
      <c r="E7" s="78"/>
      <c r="F7" s="78"/>
      <c r="G7" s="78"/>
      <c r="H7" s="79"/>
      <c r="I7" s="78"/>
      <c r="J7" s="77" t="s">
        <v>194</v>
      </c>
      <c r="K7" s="78"/>
      <c r="L7" s="78"/>
      <c r="M7" s="78"/>
      <c r="N7" s="78"/>
      <c r="O7" s="78"/>
      <c r="P7" s="78"/>
      <c r="Q7" s="79"/>
      <c r="S7" s="96" t="s">
        <v>885</v>
      </c>
      <c r="T7" s="96"/>
      <c r="U7" s="96"/>
      <c r="V7" s="96"/>
      <c r="W7" s="96"/>
      <c r="X7" s="96"/>
      <c r="Z7" s="194" t="s">
        <v>1350</v>
      </c>
      <c r="AA7" s="194"/>
      <c r="AB7" s="194"/>
      <c r="AC7" s="194"/>
      <c r="AD7" s="194"/>
      <c r="AE7" s="194"/>
    </row>
    <row r="8" spans="1:31">
      <c r="A8" s="77"/>
      <c r="B8" s="78"/>
      <c r="C8" s="78"/>
      <c r="D8" s="78"/>
      <c r="E8" s="78"/>
      <c r="F8" s="78"/>
      <c r="G8" s="78"/>
      <c r="H8" s="79"/>
      <c r="I8" s="78"/>
      <c r="J8" s="77" t="s">
        <v>195</v>
      </c>
      <c r="K8" s="78"/>
      <c r="L8" s="78"/>
      <c r="M8" s="78"/>
      <c r="N8" s="78"/>
      <c r="O8" s="78"/>
      <c r="P8" s="78"/>
      <c r="Q8" s="79"/>
      <c r="S8" s="96" t="s">
        <v>194</v>
      </c>
      <c r="T8" s="96"/>
      <c r="U8" s="96"/>
      <c r="V8" s="96"/>
      <c r="W8" s="96"/>
      <c r="X8" s="96"/>
      <c r="Z8" s="194" t="s">
        <v>1334</v>
      </c>
      <c r="AA8" s="194"/>
      <c r="AB8" s="194"/>
      <c r="AC8" s="194"/>
      <c r="AD8" s="194"/>
      <c r="AE8" s="194"/>
    </row>
    <row r="9" spans="1:31">
      <c r="A9" s="77" t="s">
        <v>193</v>
      </c>
      <c r="B9" s="78"/>
      <c r="C9" s="78"/>
      <c r="D9" s="78"/>
      <c r="E9" s="78"/>
      <c r="F9" s="78"/>
      <c r="G9" s="78"/>
      <c r="H9" s="79"/>
      <c r="I9" s="78"/>
      <c r="J9" s="77"/>
      <c r="K9" s="78" t="s">
        <v>196</v>
      </c>
      <c r="L9" s="78"/>
      <c r="M9" s="78"/>
      <c r="N9" s="78"/>
      <c r="O9" s="78"/>
      <c r="P9" s="78"/>
      <c r="Q9" s="79"/>
      <c r="S9" s="98" t="s">
        <v>900</v>
      </c>
      <c r="T9" s="96"/>
      <c r="U9" s="96"/>
      <c r="V9" s="96"/>
      <c r="W9" s="96"/>
      <c r="X9" s="96"/>
      <c r="Z9" s="194" t="s">
        <v>1335</v>
      </c>
      <c r="AA9" s="194"/>
      <c r="AB9" s="194"/>
      <c r="AC9" s="194"/>
      <c r="AD9" s="194"/>
      <c r="AE9" s="194"/>
    </row>
    <row r="10" spans="1:31">
      <c r="A10" s="77" t="s">
        <v>619</v>
      </c>
      <c r="B10" s="78"/>
      <c r="C10" s="78"/>
      <c r="D10" s="78"/>
      <c r="E10" s="78"/>
      <c r="F10" s="78"/>
      <c r="G10" s="78"/>
      <c r="H10" s="79"/>
      <c r="I10" s="78"/>
      <c r="J10" s="77"/>
      <c r="K10" s="78" t="s">
        <v>197</v>
      </c>
      <c r="L10" s="78"/>
      <c r="M10" s="78"/>
      <c r="N10" s="78"/>
      <c r="O10" s="78"/>
      <c r="P10" s="78"/>
      <c r="Q10" s="79"/>
      <c r="S10" s="98" t="s">
        <v>898</v>
      </c>
      <c r="T10" s="96"/>
      <c r="U10" s="96"/>
      <c r="V10" s="96"/>
      <c r="W10" s="96"/>
      <c r="X10" s="96"/>
      <c r="Z10" s="194" t="s">
        <v>1337</v>
      </c>
      <c r="AA10" s="194"/>
      <c r="AB10" s="194"/>
      <c r="AC10" s="194"/>
      <c r="AD10" s="194"/>
      <c r="AE10" s="194"/>
    </row>
    <row r="11" spans="1:31">
      <c r="A11" s="77"/>
      <c r="B11" s="78"/>
      <c r="C11" s="78"/>
      <c r="D11" s="78"/>
      <c r="E11" s="78"/>
      <c r="F11" s="78"/>
      <c r="G11" s="78"/>
      <c r="H11" s="79"/>
      <c r="I11" s="78"/>
      <c r="J11" s="77" t="s">
        <v>198</v>
      </c>
      <c r="K11" s="78"/>
      <c r="L11" s="78"/>
      <c r="M11" s="78"/>
      <c r="N11" s="78"/>
      <c r="O11" s="78"/>
      <c r="P11" s="78"/>
      <c r="Q11" s="79"/>
      <c r="S11" s="96" t="s">
        <v>886</v>
      </c>
      <c r="T11" s="96"/>
      <c r="U11" s="96"/>
      <c r="V11" s="96"/>
      <c r="W11" s="96"/>
      <c r="X11" s="96"/>
      <c r="Z11" s="194" t="s">
        <v>1338</v>
      </c>
      <c r="AA11" s="194"/>
      <c r="AB11" s="194"/>
      <c r="AC11" s="194"/>
      <c r="AD11" s="194"/>
      <c r="AE11" s="194"/>
    </row>
    <row r="12" spans="1:31">
      <c r="A12" s="77" t="s">
        <v>635</v>
      </c>
      <c r="B12" s="78"/>
      <c r="C12" s="78"/>
      <c r="D12" s="78"/>
      <c r="E12" s="78"/>
      <c r="F12" s="78"/>
      <c r="G12" s="78"/>
      <c r="H12" s="79"/>
      <c r="I12" s="78"/>
      <c r="J12" s="77"/>
      <c r="K12" s="78" t="s">
        <v>199</v>
      </c>
      <c r="L12" s="78" t="s">
        <v>200</v>
      </c>
      <c r="M12" s="78"/>
      <c r="N12" s="78"/>
      <c r="O12" s="78"/>
      <c r="P12" s="78"/>
      <c r="Q12" s="79"/>
      <c r="S12" s="96" t="s">
        <v>887</v>
      </c>
      <c r="T12" s="96"/>
      <c r="U12" s="96"/>
      <c r="V12" s="96"/>
      <c r="W12" s="96"/>
      <c r="X12" s="96"/>
      <c r="Z12" s="194" t="s">
        <v>1339</v>
      </c>
      <c r="AA12" s="194"/>
      <c r="AB12" s="194"/>
      <c r="AC12" s="194"/>
      <c r="AD12" s="194"/>
      <c r="AE12" s="194"/>
    </row>
    <row r="13" spans="1:31">
      <c r="A13" s="77" t="s">
        <v>194</v>
      </c>
      <c r="B13" s="78"/>
      <c r="C13" s="78"/>
      <c r="D13" s="78"/>
      <c r="E13" s="78"/>
      <c r="F13" s="78"/>
      <c r="G13" s="78"/>
      <c r="H13" s="79"/>
      <c r="I13" s="78"/>
      <c r="J13" s="77"/>
      <c r="K13" s="84" t="s">
        <v>234</v>
      </c>
      <c r="L13" s="78"/>
      <c r="M13" s="78"/>
      <c r="N13" s="78"/>
      <c r="O13" s="78"/>
      <c r="P13" s="78"/>
      <c r="Q13" s="79"/>
      <c r="S13" s="96" t="s">
        <v>888</v>
      </c>
      <c r="T13" s="96"/>
      <c r="U13" s="96"/>
      <c r="V13" s="96"/>
      <c r="W13" s="96"/>
      <c r="X13" s="96"/>
      <c r="Z13" s="194" t="s">
        <v>1340</v>
      </c>
      <c r="AA13" s="194"/>
      <c r="AB13" s="194"/>
      <c r="AC13" s="194"/>
      <c r="AD13" s="194"/>
      <c r="AE13" s="194"/>
    </row>
    <row r="14" spans="1:31">
      <c r="A14" s="77"/>
      <c r="B14" s="78" t="s">
        <v>620</v>
      </c>
      <c r="C14" s="78"/>
      <c r="D14" s="78"/>
      <c r="E14" s="78"/>
      <c r="F14" s="78"/>
      <c r="G14" s="78"/>
      <c r="H14" s="79"/>
      <c r="I14" s="78"/>
      <c r="J14" s="77"/>
      <c r="K14" s="84" t="s">
        <v>235</v>
      </c>
      <c r="L14" s="78"/>
      <c r="M14" s="78"/>
      <c r="N14" s="78"/>
      <c r="O14" s="78"/>
      <c r="P14" s="78"/>
      <c r="Q14" s="79"/>
      <c r="S14" s="96" t="s">
        <v>889</v>
      </c>
      <c r="T14" s="96"/>
      <c r="U14" s="96"/>
      <c r="V14" s="96"/>
      <c r="W14" s="96"/>
      <c r="X14" s="96"/>
      <c r="Z14" s="194" t="s">
        <v>1341</v>
      </c>
      <c r="AA14" s="194"/>
      <c r="AB14" s="194"/>
      <c r="AC14" s="194"/>
      <c r="AD14" s="194"/>
      <c r="AE14" s="194"/>
    </row>
    <row r="15" spans="1:31">
      <c r="A15" s="77"/>
      <c r="B15" s="78" t="s">
        <v>621</v>
      </c>
      <c r="C15" s="78"/>
      <c r="D15" s="78"/>
      <c r="E15" s="78"/>
      <c r="F15" s="78"/>
      <c r="G15" s="78"/>
      <c r="H15" s="79"/>
      <c r="I15" s="78"/>
      <c r="J15" s="77" t="s">
        <v>201</v>
      </c>
      <c r="K15" s="78"/>
      <c r="L15" s="78"/>
      <c r="M15" s="78"/>
      <c r="N15" s="78"/>
      <c r="O15" s="78"/>
      <c r="P15" s="78"/>
      <c r="Q15" s="79"/>
      <c r="S15" s="98" t="s">
        <v>890</v>
      </c>
      <c r="T15" s="96"/>
      <c r="U15" s="96"/>
      <c r="V15" s="96"/>
      <c r="W15" s="96"/>
      <c r="X15" s="96"/>
      <c r="Z15" s="194" t="s">
        <v>220</v>
      </c>
      <c r="AA15" s="194"/>
      <c r="AB15" s="194"/>
      <c r="AC15" s="194"/>
      <c r="AD15" s="194"/>
      <c r="AE15" s="194"/>
    </row>
    <row r="16" spans="1:31">
      <c r="A16" s="77"/>
      <c r="B16" s="78"/>
      <c r="C16" s="78" t="s">
        <v>622</v>
      </c>
      <c r="D16" s="78"/>
      <c r="E16" s="78"/>
      <c r="F16" s="78"/>
      <c r="G16" s="78"/>
      <c r="H16" s="79"/>
      <c r="I16" s="78"/>
      <c r="J16" s="77"/>
      <c r="K16" s="78"/>
      <c r="L16" s="78"/>
      <c r="M16" s="78"/>
      <c r="N16" s="78"/>
      <c r="O16" s="78"/>
      <c r="P16" s="78"/>
      <c r="Q16" s="79"/>
      <c r="S16" s="96"/>
      <c r="T16" s="96"/>
      <c r="U16" s="96"/>
      <c r="V16" s="96"/>
      <c r="W16" s="96"/>
      <c r="X16" s="96"/>
      <c r="Z16" s="194"/>
      <c r="AA16" s="194"/>
      <c r="AB16" s="194"/>
      <c r="AC16" s="194"/>
      <c r="AD16" s="194"/>
      <c r="AE16" s="194"/>
    </row>
    <row r="17" spans="1:31">
      <c r="A17" s="77"/>
      <c r="B17" s="78" t="s">
        <v>623</v>
      </c>
      <c r="C17" s="78"/>
      <c r="D17" s="78"/>
      <c r="E17" s="78"/>
      <c r="F17" s="78"/>
      <c r="G17" s="78"/>
      <c r="H17" s="79"/>
      <c r="I17" s="78"/>
      <c r="J17" s="77" t="s">
        <v>202</v>
      </c>
      <c r="K17" s="78"/>
      <c r="L17" s="78"/>
      <c r="M17" s="78"/>
      <c r="N17" s="78"/>
      <c r="O17" s="78"/>
      <c r="P17" s="78"/>
      <c r="Q17" s="79"/>
      <c r="S17" s="96" t="s">
        <v>899</v>
      </c>
      <c r="T17" s="96"/>
      <c r="U17" s="96"/>
      <c r="V17" s="96"/>
      <c r="W17" s="96"/>
      <c r="X17" s="96"/>
      <c r="Z17" s="194" t="s">
        <v>1330</v>
      </c>
      <c r="AA17" s="194"/>
      <c r="AB17" s="194"/>
      <c r="AC17" s="194"/>
      <c r="AD17" s="194"/>
      <c r="AE17" s="194"/>
    </row>
    <row r="18" spans="1:31">
      <c r="A18" s="77" t="s">
        <v>220</v>
      </c>
      <c r="B18" s="78"/>
      <c r="C18" s="78"/>
      <c r="D18" s="78"/>
      <c r="E18" s="78"/>
      <c r="F18" s="78"/>
      <c r="G18" s="78"/>
      <c r="H18" s="79"/>
      <c r="I18" s="78"/>
      <c r="J18" s="77" t="s">
        <v>194</v>
      </c>
      <c r="K18" s="78"/>
      <c r="L18" s="78"/>
      <c r="M18" s="78"/>
      <c r="N18" s="78"/>
      <c r="O18" s="78"/>
      <c r="P18" s="78"/>
      <c r="Q18" s="79"/>
      <c r="S18" s="96" t="s">
        <v>891</v>
      </c>
      <c r="T18" s="96"/>
      <c r="U18" s="96"/>
      <c r="V18" s="96"/>
      <c r="W18" s="96"/>
      <c r="X18" s="96"/>
      <c r="Z18" s="194" t="s">
        <v>1331</v>
      </c>
      <c r="AA18" s="194"/>
      <c r="AB18" s="194"/>
      <c r="AC18" s="194"/>
      <c r="AD18" s="194"/>
      <c r="AE18" s="194"/>
    </row>
    <row r="19" spans="1:31">
      <c r="A19" s="77" t="s">
        <v>636</v>
      </c>
      <c r="B19" s="78"/>
      <c r="C19" s="78"/>
      <c r="D19" s="78"/>
      <c r="E19" s="78"/>
      <c r="F19" s="78"/>
      <c r="G19" s="78"/>
      <c r="H19" s="79"/>
      <c r="I19" s="78"/>
      <c r="J19" s="77" t="s">
        <v>195</v>
      </c>
      <c r="K19" s="78"/>
      <c r="L19" s="78"/>
      <c r="M19" s="78"/>
      <c r="N19" s="78"/>
      <c r="O19" s="78"/>
      <c r="P19" s="78"/>
      <c r="Q19" s="79"/>
      <c r="S19" s="96" t="s">
        <v>892</v>
      </c>
      <c r="T19" s="96"/>
      <c r="U19" s="96"/>
      <c r="V19" s="96"/>
      <c r="W19" s="96"/>
      <c r="X19" s="96"/>
      <c r="Z19" s="194" t="s">
        <v>1332</v>
      </c>
      <c r="AA19" s="194"/>
      <c r="AB19" s="194"/>
      <c r="AC19" s="194"/>
      <c r="AD19" s="194"/>
      <c r="AE19" s="194"/>
    </row>
    <row r="20" spans="1:31">
      <c r="A20" s="77" t="s">
        <v>194</v>
      </c>
      <c r="B20" s="78"/>
      <c r="C20" s="78"/>
      <c r="D20" s="78"/>
      <c r="E20" s="78"/>
      <c r="F20" s="78"/>
      <c r="G20" s="78"/>
      <c r="H20" s="79"/>
      <c r="I20" s="78"/>
      <c r="J20" s="77"/>
      <c r="K20" s="78" t="s">
        <v>203</v>
      </c>
      <c r="L20" s="78"/>
      <c r="M20" s="78"/>
      <c r="N20" s="78"/>
      <c r="O20" s="78"/>
      <c r="P20" s="78"/>
      <c r="Q20" s="79"/>
      <c r="S20" s="96" t="s">
        <v>893</v>
      </c>
      <c r="T20" s="96"/>
      <c r="U20" s="96"/>
      <c r="V20" s="96"/>
      <c r="W20" s="96"/>
      <c r="X20" s="96"/>
      <c r="Z20" s="194" t="s">
        <v>1333</v>
      </c>
      <c r="AA20" s="194"/>
      <c r="AB20" s="194"/>
      <c r="AC20" s="194"/>
      <c r="AD20" s="194"/>
      <c r="AE20" s="194"/>
    </row>
    <row r="21" spans="1:31">
      <c r="A21" s="77"/>
      <c r="B21" s="78" t="s">
        <v>620</v>
      </c>
      <c r="C21" s="78"/>
      <c r="D21" s="78"/>
      <c r="E21" s="78"/>
      <c r="F21" s="78"/>
      <c r="G21" s="78"/>
      <c r="H21" s="79"/>
      <c r="I21" s="78"/>
      <c r="J21" s="77" t="s">
        <v>198</v>
      </c>
      <c r="K21" s="78"/>
      <c r="L21" s="78"/>
      <c r="M21" s="78"/>
      <c r="N21" s="78"/>
      <c r="O21" s="78"/>
      <c r="P21" s="78"/>
      <c r="Q21" s="79"/>
      <c r="S21" s="96" t="s">
        <v>894</v>
      </c>
      <c r="T21" s="96"/>
      <c r="U21" s="96"/>
      <c r="V21" s="96"/>
      <c r="W21" s="96"/>
      <c r="X21" s="96"/>
      <c r="Z21" s="194" t="s">
        <v>1342</v>
      </c>
      <c r="AA21" s="194"/>
      <c r="AB21" s="194"/>
      <c r="AC21" s="194"/>
      <c r="AD21" s="194"/>
      <c r="AE21" s="194"/>
    </row>
    <row r="22" spans="1:31">
      <c r="A22" s="77"/>
      <c r="B22" s="78" t="s">
        <v>621</v>
      </c>
      <c r="C22" s="78"/>
      <c r="D22" s="78"/>
      <c r="E22" s="78"/>
      <c r="F22" s="78"/>
      <c r="G22" s="78"/>
      <c r="H22" s="79"/>
      <c r="I22" s="78"/>
      <c r="J22" s="77"/>
      <c r="K22" s="78" t="s">
        <v>204</v>
      </c>
      <c r="L22" s="78"/>
      <c r="M22" s="78"/>
      <c r="N22" s="78"/>
      <c r="O22" s="78"/>
      <c r="P22" s="78"/>
      <c r="Q22" s="79"/>
      <c r="S22" s="96" t="s">
        <v>895</v>
      </c>
      <c r="T22" s="96"/>
      <c r="U22" s="96"/>
      <c r="V22" s="96"/>
      <c r="W22" s="96"/>
      <c r="X22" s="96"/>
      <c r="Z22" s="194" t="s">
        <v>1334</v>
      </c>
      <c r="AA22" s="194"/>
      <c r="AB22" s="194"/>
      <c r="AC22" s="194"/>
      <c r="AD22" s="194"/>
      <c r="AE22" s="194"/>
    </row>
    <row r="23" spans="1:31">
      <c r="A23" s="77"/>
      <c r="B23" s="78"/>
      <c r="C23" s="78" t="s">
        <v>637</v>
      </c>
      <c r="D23" s="78"/>
      <c r="E23" s="78"/>
      <c r="F23" s="78"/>
      <c r="G23" s="78"/>
      <c r="H23" s="79"/>
      <c r="I23" s="78"/>
      <c r="J23" s="77"/>
      <c r="K23" s="78" t="s">
        <v>205</v>
      </c>
      <c r="L23" s="78" t="s">
        <v>206</v>
      </c>
      <c r="M23" s="78"/>
      <c r="N23" s="78"/>
      <c r="O23" s="78"/>
      <c r="P23" s="78"/>
      <c r="Q23" s="79"/>
      <c r="S23" s="96" t="s">
        <v>896</v>
      </c>
      <c r="T23" s="96"/>
      <c r="U23" s="96"/>
      <c r="V23" s="96"/>
      <c r="W23" s="96"/>
      <c r="X23" s="96"/>
      <c r="Z23" s="194" t="s">
        <v>1343</v>
      </c>
      <c r="AA23" s="194"/>
      <c r="AB23" s="194"/>
      <c r="AC23" s="194"/>
      <c r="AD23" s="194"/>
      <c r="AE23" s="194"/>
    </row>
    <row r="24" spans="1:31">
      <c r="A24" s="77"/>
      <c r="B24" s="78" t="s">
        <v>623</v>
      </c>
      <c r="C24" s="78"/>
      <c r="D24" s="78"/>
      <c r="E24" s="78"/>
      <c r="F24" s="78"/>
      <c r="G24" s="78"/>
      <c r="H24" s="79"/>
      <c r="I24" s="78"/>
      <c r="J24" s="77"/>
      <c r="K24" s="78" t="s">
        <v>207</v>
      </c>
      <c r="L24" s="78" t="s">
        <v>208</v>
      </c>
      <c r="M24" s="78"/>
      <c r="N24" s="78"/>
      <c r="O24" s="78"/>
      <c r="P24" s="78"/>
      <c r="Q24" s="79"/>
      <c r="S24" s="96"/>
      <c r="T24" s="96"/>
      <c r="U24" s="96"/>
      <c r="V24" s="96"/>
      <c r="W24" s="96"/>
      <c r="X24" s="96"/>
      <c r="Z24" s="194" t="s">
        <v>1344</v>
      </c>
      <c r="AA24" s="194"/>
      <c r="AB24" s="194"/>
      <c r="AC24" s="194"/>
      <c r="AD24" s="194"/>
      <c r="AE24" s="194"/>
    </row>
    <row r="25" spans="1:31">
      <c r="A25" s="77" t="s">
        <v>220</v>
      </c>
      <c r="B25" s="78"/>
      <c r="C25" s="78"/>
      <c r="D25" s="78"/>
      <c r="E25" s="78"/>
      <c r="F25" s="78"/>
      <c r="G25" s="78"/>
      <c r="H25" s="79"/>
      <c r="I25" s="78"/>
      <c r="J25" s="77" t="s">
        <v>201</v>
      </c>
      <c r="K25" s="78"/>
      <c r="L25" s="78"/>
      <c r="M25" s="78"/>
      <c r="N25" s="78"/>
      <c r="O25" s="78"/>
      <c r="P25" s="78"/>
      <c r="Q25" s="79"/>
      <c r="S25" s="96" t="s">
        <v>897</v>
      </c>
      <c r="T25" s="96"/>
      <c r="U25" s="96"/>
      <c r="V25" s="96"/>
      <c r="W25" s="96"/>
      <c r="X25" s="96"/>
      <c r="Z25" s="194" t="s">
        <v>1345</v>
      </c>
      <c r="AA25" s="194"/>
      <c r="AB25" s="194"/>
      <c r="AC25" s="194"/>
      <c r="AD25" s="194"/>
      <c r="AE25" s="194"/>
    </row>
    <row r="26" spans="1:31">
      <c r="A26" s="77" t="s">
        <v>209</v>
      </c>
      <c r="B26" s="78"/>
      <c r="C26" s="78"/>
      <c r="D26" s="78"/>
      <c r="E26" s="78"/>
      <c r="F26" s="78"/>
      <c r="G26" s="78"/>
      <c r="H26" s="79"/>
      <c r="I26" s="78"/>
      <c r="J26" s="77"/>
      <c r="K26" s="78"/>
      <c r="L26" s="78"/>
      <c r="M26" s="78"/>
      <c r="N26" s="78"/>
      <c r="O26" s="78"/>
      <c r="P26" s="78"/>
      <c r="Q26" s="79"/>
      <c r="S26" s="96" t="s">
        <v>220</v>
      </c>
      <c r="T26" s="96"/>
      <c r="U26" s="96"/>
      <c r="V26" s="96"/>
      <c r="W26" s="96"/>
      <c r="X26" s="96"/>
      <c r="Z26" s="194" t="s">
        <v>1346</v>
      </c>
      <c r="AA26" s="194"/>
      <c r="AB26" s="194"/>
      <c r="AC26" s="194"/>
      <c r="AD26" s="194"/>
      <c r="AE26" s="194"/>
    </row>
    <row r="27" spans="1:31">
      <c r="A27" s="77" t="s">
        <v>194</v>
      </c>
      <c r="B27" s="78"/>
      <c r="C27" s="78"/>
      <c r="D27" s="78"/>
      <c r="E27" s="78"/>
      <c r="F27" s="78"/>
      <c r="G27" s="78"/>
      <c r="H27" s="79"/>
      <c r="I27" s="78"/>
      <c r="J27" s="77" t="s">
        <v>209</v>
      </c>
      <c r="K27" s="78"/>
      <c r="L27" s="78"/>
      <c r="M27" s="78"/>
      <c r="N27" s="78"/>
      <c r="O27" s="78"/>
      <c r="P27" s="78"/>
      <c r="Q27" s="79"/>
      <c r="Z27" s="194" t="s">
        <v>1338</v>
      </c>
      <c r="AA27" s="194"/>
      <c r="AB27" s="194"/>
      <c r="AC27" s="194"/>
      <c r="AD27" s="194"/>
      <c r="AE27" s="194"/>
    </row>
    <row r="28" spans="1:31">
      <c r="A28" s="77"/>
      <c r="B28" s="78" t="s">
        <v>624</v>
      </c>
      <c r="C28" s="78"/>
      <c r="D28" s="78"/>
      <c r="E28" s="78"/>
      <c r="F28" s="78"/>
      <c r="G28" s="78"/>
      <c r="H28" s="79"/>
      <c r="I28" s="78"/>
      <c r="J28" s="77" t="s">
        <v>194</v>
      </c>
      <c r="K28" s="78"/>
      <c r="L28" s="78"/>
      <c r="M28" s="78"/>
      <c r="N28" s="78"/>
      <c r="O28" s="78"/>
      <c r="P28" s="78"/>
      <c r="Q28" s="79"/>
      <c r="Z28" s="194" t="s">
        <v>1339</v>
      </c>
      <c r="AA28" s="194"/>
      <c r="AB28" s="194"/>
      <c r="AC28" s="194"/>
      <c r="AD28" s="194"/>
      <c r="AE28" s="194"/>
    </row>
    <row r="29" spans="1:31">
      <c r="A29" s="77"/>
      <c r="B29" s="78" t="s">
        <v>625</v>
      </c>
      <c r="C29" s="78"/>
      <c r="D29" s="78"/>
      <c r="E29" s="78"/>
      <c r="F29" s="78"/>
      <c r="G29" s="78"/>
      <c r="H29" s="79"/>
      <c r="I29" s="78"/>
      <c r="J29" s="77"/>
      <c r="K29" s="78" t="s">
        <v>210</v>
      </c>
      <c r="L29" s="78"/>
      <c r="M29" s="78"/>
      <c r="N29" s="78"/>
      <c r="O29" s="78"/>
      <c r="P29" s="78"/>
      <c r="Q29" s="79"/>
      <c r="S29" s="96" t="s">
        <v>879</v>
      </c>
      <c r="T29" s="96"/>
      <c r="Z29" s="194" t="s">
        <v>1347</v>
      </c>
      <c r="AA29" s="194"/>
      <c r="AB29" s="194"/>
      <c r="AC29" s="194"/>
      <c r="AD29" s="194"/>
      <c r="AE29" s="194"/>
    </row>
    <row r="30" spans="1:31">
      <c r="A30" s="77"/>
      <c r="B30" s="78" t="s">
        <v>626</v>
      </c>
      <c r="C30" s="78"/>
      <c r="D30" s="78"/>
      <c r="E30" s="78"/>
      <c r="F30" s="78"/>
      <c r="G30" s="78"/>
      <c r="H30" s="79"/>
      <c r="I30" s="78"/>
      <c r="J30" s="77"/>
      <c r="K30" s="78" t="s">
        <v>211</v>
      </c>
      <c r="L30" s="78"/>
      <c r="M30" s="78"/>
      <c r="N30" s="78"/>
      <c r="O30" s="78"/>
      <c r="P30" s="78"/>
      <c r="Q30" s="79"/>
      <c r="S30" s="96" t="s">
        <v>192</v>
      </c>
      <c r="T30" s="96"/>
      <c r="Z30" s="194" t="s">
        <v>1348</v>
      </c>
      <c r="AA30" s="194"/>
      <c r="AB30" s="194"/>
      <c r="AC30" s="194"/>
      <c r="AD30" s="194"/>
      <c r="AE30" s="194"/>
    </row>
    <row r="31" spans="1:31">
      <c r="A31" s="77"/>
      <c r="B31" s="80" t="s">
        <v>642</v>
      </c>
      <c r="C31" s="78"/>
      <c r="D31" s="78"/>
      <c r="E31" s="78"/>
      <c r="F31" s="78"/>
      <c r="G31" s="78"/>
      <c r="H31" s="79"/>
      <c r="I31" s="78"/>
      <c r="J31" s="77"/>
      <c r="K31" s="78" t="s">
        <v>212</v>
      </c>
      <c r="L31" s="78"/>
      <c r="M31" s="78"/>
      <c r="N31" s="78"/>
      <c r="O31" s="78"/>
      <c r="P31" s="78"/>
      <c r="Q31" s="79"/>
      <c r="S31" s="96" t="s">
        <v>193</v>
      </c>
      <c r="T31" s="96"/>
      <c r="Z31" s="194" t="s">
        <v>1349</v>
      </c>
      <c r="AA31" s="194"/>
      <c r="AB31" s="194"/>
      <c r="AC31" s="194"/>
      <c r="AD31" s="194"/>
      <c r="AE31" s="194"/>
    </row>
    <row r="32" spans="1:31">
      <c r="A32" s="77"/>
      <c r="B32" s="78" t="s">
        <v>638</v>
      </c>
      <c r="C32" s="78"/>
      <c r="D32" s="78"/>
      <c r="E32" s="78"/>
      <c r="F32" s="78"/>
      <c r="G32" s="78"/>
      <c r="H32" s="79"/>
      <c r="I32" s="78"/>
      <c r="J32" s="77"/>
      <c r="K32" s="78" t="s">
        <v>213</v>
      </c>
      <c r="L32" s="78"/>
      <c r="M32" s="78"/>
      <c r="N32" s="78"/>
      <c r="O32" s="78"/>
      <c r="P32" s="78"/>
      <c r="Q32" s="79"/>
      <c r="S32" s="98" t="s">
        <v>873</v>
      </c>
      <c r="T32" s="96"/>
      <c r="Z32" s="194"/>
      <c r="AA32" s="194"/>
      <c r="AB32" s="194"/>
      <c r="AC32" s="194"/>
      <c r="AD32" s="194"/>
      <c r="AE32" s="194"/>
    </row>
    <row r="33" spans="1:31">
      <c r="A33" s="77"/>
      <c r="B33" s="78" t="s">
        <v>644</v>
      </c>
      <c r="C33" s="78"/>
      <c r="D33" s="78"/>
      <c r="E33" s="78"/>
      <c r="F33" s="78"/>
      <c r="G33" s="78"/>
      <c r="H33" s="79"/>
      <c r="I33" s="78"/>
      <c r="J33" s="77"/>
      <c r="K33" s="78" t="s">
        <v>214</v>
      </c>
      <c r="L33" s="78"/>
      <c r="M33" s="78"/>
      <c r="N33" s="78"/>
      <c r="O33" s="78"/>
      <c r="P33" s="78"/>
      <c r="Q33" s="79"/>
      <c r="S33" s="96"/>
      <c r="T33" s="96"/>
      <c r="Z33" s="194" t="s">
        <v>1341</v>
      </c>
      <c r="AA33" s="194"/>
      <c r="AB33" s="194"/>
      <c r="AC33" s="194"/>
      <c r="AD33" s="194"/>
      <c r="AE33" s="194"/>
    </row>
    <row r="34" spans="1:31">
      <c r="A34" s="77"/>
      <c r="B34" s="80" t="s">
        <v>641</v>
      </c>
      <c r="C34" s="78"/>
      <c r="D34" s="78"/>
      <c r="E34" s="78"/>
      <c r="F34" s="78"/>
      <c r="G34" s="78"/>
      <c r="H34" s="79"/>
      <c r="I34" s="78"/>
      <c r="J34" s="77"/>
      <c r="K34" s="78" t="s">
        <v>215</v>
      </c>
      <c r="L34" s="78"/>
      <c r="M34" s="78"/>
      <c r="N34" s="78"/>
      <c r="O34" s="78"/>
      <c r="P34" s="78"/>
      <c r="Q34" s="79"/>
      <c r="S34" s="96" t="s">
        <v>747</v>
      </c>
      <c r="T34" s="96"/>
      <c r="Z34" s="194" t="s">
        <v>220</v>
      </c>
      <c r="AA34" s="194"/>
      <c r="AB34" s="194"/>
      <c r="AC34" s="194"/>
      <c r="AD34" s="194"/>
      <c r="AE34" s="194"/>
    </row>
    <row r="35" spans="1:31">
      <c r="A35" s="77"/>
      <c r="B35" s="78" t="s">
        <v>645</v>
      </c>
      <c r="C35" s="78"/>
      <c r="D35" s="78"/>
      <c r="E35" s="78"/>
      <c r="F35" s="78"/>
      <c r="G35" s="78"/>
      <c r="H35" s="79"/>
      <c r="I35" s="78"/>
      <c r="J35" s="77"/>
      <c r="K35" s="78"/>
      <c r="L35" s="78"/>
      <c r="M35" s="78"/>
      <c r="N35" s="78"/>
      <c r="O35" s="78"/>
      <c r="P35" s="78"/>
      <c r="Q35" s="79"/>
      <c r="S35" s="96" t="s">
        <v>874</v>
      </c>
      <c r="T35" s="96"/>
    </row>
    <row r="36" spans="1:31">
      <c r="A36" s="77"/>
      <c r="B36" s="78" t="s">
        <v>639</v>
      </c>
      <c r="C36" s="78"/>
      <c r="D36" s="78"/>
      <c r="E36" s="78"/>
      <c r="F36" s="78"/>
      <c r="G36" s="78"/>
      <c r="H36" s="79"/>
      <c r="I36" s="78"/>
      <c r="J36" s="77"/>
      <c r="K36" s="78" t="s">
        <v>216</v>
      </c>
      <c r="L36" s="78"/>
      <c r="M36" s="78"/>
      <c r="N36" s="78"/>
      <c r="O36" s="78"/>
      <c r="P36" s="78"/>
      <c r="Q36" s="79"/>
      <c r="S36" s="98" t="s">
        <v>880</v>
      </c>
      <c r="T36" s="96"/>
    </row>
    <row r="37" spans="1:31">
      <c r="A37" s="77"/>
      <c r="B37" s="78" t="s">
        <v>640</v>
      </c>
      <c r="C37" s="78"/>
      <c r="D37" s="78"/>
      <c r="E37" s="78"/>
      <c r="F37" s="78"/>
      <c r="G37" s="78"/>
      <c r="H37" s="79"/>
      <c r="I37" s="78"/>
      <c r="J37" s="77"/>
      <c r="K37" s="78" t="s">
        <v>217</v>
      </c>
      <c r="L37" s="78"/>
      <c r="M37" s="78"/>
      <c r="N37" s="78"/>
      <c r="O37" s="78"/>
      <c r="P37" s="78"/>
      <c r="Q37" s="79"/>
      <c r="S37" s="96" t="s">
        <v>875</v>
      </c>
      <c r="T37" s="96"/>
    </row>
    <row r="38" spans="1:31">
      <c r="A38" s="77"/>
      <c r="B38" s="78"/>
      <c r="C38" s="78"/>
      <c r="D38" s="78"/>
      <c r="E38" s="78"/>
      <c r="F38" s="78"/>
      <c r="G38" s="78"/>
      <c r="H38" s="79"/>
      <c r="I38" s="78"/>
      <c r="J38" s="77"/>
      <c r="K38" s="78" t="s">
        <v>218</v>
      </c>
      <c r="L38" s="78"/>
      <c r="M38" s="78"/>
      <c r="N38" s="78"/>
      <c r="O38" s="78"/>
      <c r="P38" s="78"/>
      <c r="Q38" s="79"/>
      <c r="S38" s="96"/>
      <c r="T38" s="96"/>
    </row>
    <row r="39" spans="1:31">
      <c r="A39" s="77"/>
      <c r="B39" s="78" t="s">
        <v>628</v>
      </c>
      <c r="C39" s="78"/>
      <c r="D39" s="78"/>
      <c r="E39" s="78"/>
      <c r="F39" s="78"/>
      <c r="G39" s="78"/>
      <c r="H39" s="79"/>
      <c r="I39" s="78"/>
      <c r="J39" s="77"/>
      <c r="K39" s="78"/>
      <c r="L39" s="78"/>
      <c r="M39" s="78"/>
      <c r="N39" s="78"/>
      <c r="O39" s="78"/>
      <c r="P39" s="78"/>
      <c r="Q39" s="79"/>
      <c r="S39" s="96" t="s">
        <v>876</v>
      </c>
      <c r="T39" s="96"/>
    </row>
    <row r="40" spans="1:31">
      <c r="A40" s="77"/>
      <c r="B40" s="78" t="s">
        <v>629</v>
      </c>
      <c r="C40" s="78"/>
      <c r="D40" s="78"/>
      <c r="E40" s="78"/>
      <c r="F40" s="78"/>
      <c r="G40" s="78"/>
      <c r="H40" s="79"/>
      <c r="I40" s="78"/>
      <c r="J40" s="77"/>
      <c r="K40" s="78" t="s">
        <v>219</v>
      </c>
      <c r="L40" s="78"/>
      <c r="M40" s="78"/>
      <c r="N40" s="78"/>
      <c r="O40" s="78"/>
      <c r="P40" s="78"/>
      <c r="Q40" s="79"/>
      <c r="S40" s="98" t="s">
        <v>877</v>
      </c>
      <c r="T40" s="96"/>
    </row>
    <row r="41" spans="1:31">
      <c r="A41" s="77"/>
      <c r="B41" s="78"/>
      <c r="C41" s="78" t="s">
        <v>630</v>
      </c>
      <c r="D41" s="78"/>
      <c r="E41" s="78"/>
      <c r="F41" s="78"/>
      <c r="G41" s="78"/>
      <c r="H41" s="79"/>
      <c r="I41" s="78"/>
      <c r="J41" s="77" t="s">
        <v>220</v>
      </c>
      <c r="K41" s="78"/>
      <c r="L41" s="78"/>
      <c r="M41" s="78"/>
      <c r="N41" s="78"/>
      <c r="O41" s="78"/>
      <c r="P41" s="78"/>
      <c r="Q41" s="79"/>
      <c r="S41" s="96" t="s">
        <v>878</v>
      </c>
      <c r="T41" s="96"/>
    </row>
    <row r="42" spans="1:31">
      <c r="A42" s="77"/>
      <c r="B42" s="78"/>
      <c r="C42" s="78"/>
      <c r="D42" s="78"/>
      <c r="E42" s="78"/>
      <c r="F42" s="78"/>
      <c r="G42" s="78"/>
      <c r="H42" s="79"/>
      <c r="I42" s="78"/>
      <c r="J42" s="77"/>
      <c r="K42" s="78"/>
      <c r="L42" s="78"/>
      <c r="M42" s="78"/>
      <c r="N42" s="78"/>
      <c r="O42" s="78"/>
      <c r="P42" s="78"/>
      <c r="Q42" s="79"/>
      <c r="S42" s="96" t="s">
        <v>220</v>
      </c>
      <c r="T42" s="96"/>
    </row>
    <row r="43" spans="1:31">
      <c r="A43" s="77"/>
      <c r="B43" s="78" t="s">
        <v>627</v>
      </c>
      <c r="C43" s="78"/>
      <c r="D43" s="78"/>
      <c r="E43" s="78"/>
      <c r="F43" s="78"/>
      <c r="G43" s="78"/>
      <c r="H43" s="79"/>
      <c r="I43" s="78"/>
      <c r="J43" s="77" t="s">
        <v>221</v>
      </c>
      <c r="K43" s="78" t="s">
        <v>222</v>
      </c>
      <c r="L43" s="78"/>
      <c r="M43" s="78"/>
      <c r="N43" s="78"/>
      <c r="O43" s="78"/>
      <c r="P43" s="78"/>
      <c r="Q43" s="79"/>
    </row>
    <row r="44" spans="1:31">
      <c r="A44" s="77"/>
      <c r="B44" s="78" t="s">
        <v>194</v>
      </c>
      <c r="C44" s="78"/>
      <c r="D44" s="78"/>
      <c r="E44" s="78"/>
      <c r="F44" s="78"/>
      <c r="G44" s="78"/>
      <c r="H44" s="79"/>
      <c r="I44" s="78"/>
      <c r="J44" s="77" t="s">
        <v>194</v>
      </c>
      <c r="K44" s="78"/>
      <c r="L44" s="78"/>
      <c r="M44" s="78"/>
      <c r="N44" s="78"/>
      <c r="O44" s="78"/>
      <c r="P44" s="78"/>
      <c r="Q44" s="79"/>
    </row>
    <row r="45" spans="1:31">
      <c r="A45" s="77"/>
      <c r="B45" s="78"/>
      <c r="C45" s="78" t="s">
        <v>631</v>
      </c>
      <c r="D45" s="78"/>
      <c r="E45" s="78"/>
      <c r="F45" s="78"/>
      <c r="G45" s="78"/>
      <c r="H45" s="79"/>
      <c r="I45" s="78"/>
      <c r="J45" s="77"/>
      <c r="K45" s="78" t="s">
        <v>223</v>
      </c>
      <c r="L45" s="78"/>
      <c r="M45" s="78"/>
      <c r="N45" s="78"/>
      <c r="O45" s="78"/>
      <c r="P45" s="78"/>
      <c r="Q45" s="79"/>
    </row>
    <row r="46" spans="1:31">
      <c r="A46" s="77"/>
      <c r="B46" s="78"/>
      <c r="C46" s="78" t="s">
        <v>632</v>
      </c>
      <c r="D46" s="78"/>
      <c r="E46" s="78"/>
      <c r="F46" s="78"/>
      <c r="G46" s="78"/>
      <c r="H46" s="79"/>
      <c r="I46" s="78"/>
      <c r="J46" s="77"/>
      <c r="K46" s="78" t="s">
        <v>224</v>
      </c>
      <c r="L46" s="78"/>
      <c r="M46" s="78"/>
      <c r="N46" s="78"/>
      <c r="O46" s="78"/>
      <c r="P46" s="78"/>
      <c r="Q46" s="79"/>
    </row>
    <row r="47" spans="1:31">
      <c r="A47" s="77"/>
      <c r="B47" s="78" t="s">
        <v>220</v>
      </c>
      <c r="C47" s="78"/>
      <c r="D47" s="78"/>
      <c r="E47" s="78"/>
      <c r="F47" s="78"/>
      <c r="G47" s="78"/>
      <c r="H47" s="79"/>
      <c r="I47" s="78"/>
      <c r="J47" s="77"/>
      <c r="K47" s="78" t="s">
        <v>225</v>
      </c>
      <c r="L47" s="78"/>
      <c r="M47" s="78"/>
      <c r="N47" s="78"/>
      <c r="O47" s="78"/>
      <c r="P47" s="78"/>
      <c r="Q47" s="79"/>
    </row>
    <row r="48" spans="1:31">
      <c r="A48" s="77"/>
      <c r="B48" s="78" t="s">
        <v>633</v>
      </c>
      <c r="C48" s="78"/>
      <c r="D48" s="78"/>
      <c r="E48" s="78"/>
      <c r="F48" s="78"/>
      <c r="G48" s="78"/>
      <c r="H48" s="79"/>
      <c r="I48" s="78"/>
      <c r="J48" s="77" t="s">
        <v>220</v>
      </c>
      <c r="K48" s="78"/>
      <c r="L48" s="78"/>
      <c r="M48" s="78"/>
      <c r="N48" s="78"/>
      <c r="O48" s="78"/>
      <c r="P48" s="78"/>
      <c r="Q48" s="79"/>
    </row>
    <row r="49" spans="1:17">
      <c r="A49" s="77"/>
      <c r="B49" s="78" t="s">
        <v>219</v>
      </c>
      <c r="C49" s="78"/>
      <c r="D49" s="78"/>
      <c r="E49" s="78"/>
      <c r="F49" s="78"/>
      <c r="G49" s="78"/>
      <c r="H49" s="79"/>
      <c r="I49" s="78"/>
      <c r="J49" s="77"/>
      <c r="K49" s="78"/>
      <c r="L49" s="78"/>
      <c r="M49" s="78"/>
      <c r="N49" s="78"/>
      <c r="O49" s="78"/>
      <c r="P49" s="78"/>
      <c r="Q49" s="79"/>
    </row>
    <row r="50" spans="1:17">
      <c r="A50" s="81" t="s">
        <v>220</v>
      </c>
      <c r="B50" s="82"/>
      <c r="C50" s="82"/>
      <c r="D50" s="82"/>
      <c r="E50" s="82"/>
      <c r="F50" s="82"/>
      <c r="G50" s="82"/>
      <c r="H50" s="83"/>
      <c r="I50" s="78"/>
      <c r="J50" s="77" t="s">
        <v>226</v>
      </c>
      <c r="K50" s="78"/>
      <c r="L50" s="78"/>
      <c r="M50" s="78"/>
      <c r="N50" s="78"/>
      <c r="O50" s="78"/>
      <c r="P50" s="78"/>
      <c r="Q50" s="79"/>
    </row>
    <row r="51" spans="1:17">
      <c r="J51" s="77" t="s">
        <v>194</v>
      </c>
      <c r="K51" s="78"/>
      <c r="L51" s="78"/>
      <c r="M51" s="78"/>
      <c r="N51" s="78"/>
      <c r="O51" s="78"/>
      <c r="P51" s="78"/>
      <c r="Q51" s="79"/>
    </row>
    <row r="52" spans="1:17">
      <c r="A52" s="74" t="s">
        <v>667</v>
      </c>
      <c r="B52" s="75"/>
      <c r="C52" s="75"/>
      <c r="D52" s="75"/>
      <c r="E52" s="75"/>
      <c r="F52" s="75"/>
      <c r="G52" s="75"/>
      <c r="H52" s="76"/>
      <c r="I52" s="78"/>
      <c r="J52" s="77"/>
      <c r="K52" s="78" t="s">
        <v>227</v>
      </c>
      <c r="L52" s="78"/>
      <c r="M52" s="78"/>
      <c r="N52" s="78"/>
      <c r="O52" s="78"/>
      <c r="P52" s="78"/>
      <c r="Q52" s="79"/>
    </row>
    <row r="53" spans="1:17">
      <c r="A53" s="77" t="s">
        <v>668</v>
      </c>
      <c r="B53" s="78"/>
      <c r="C53" s="78"/>
      <c r="D53" s="78"/>
      <c r="E53" s="78"/>
      <c r="F53" s="78"/>
      <c r="G53" s="78"/>
      <c r="H53" s="79"/>
      <c r="I53" s="78"/>
      <c r="J53" s="77" t="s">
        <v>220</v>
      </c>
      <c r="K53" s="78"/>
      <c r="L53" s="78"/>
      <c r="M53" s="78"/>
      <c r="N53" s="78"/>
      <c r="O53" s="78"/>
      <c r="P53" s="78"/>
      <c r="Q53" s="79"/>
    </row>
    <row r="54" spans="1:17">
      <c r="A54" s="77" t="s">
        <v>192</v>
      </c>
      <c r="B54" s="78"/>
      <c r="C54" s="78"/>
      <c r="D54" s="78"/>
      <c r="E54" s="78"/>
      <c r="F54" s="78"/>
      <c r="G54" s="78"/>
      <c r="H54" s="79"/>
      <c r="I54" s="78"/>
      <c r="J54" s="77"/>
      <c r="K54" s="78"/>
      <c r="L54" s="78"/>
      <c r="M54" s="78"/>
      <c r="N54" s="78"/>
      <c r="O54" s="78"/>
      <c r="P54" s="78"/>
      <c r="Q54" s="79"/>
    </row>
    <row r="55" spans="1:17">
      <c r="A55" s="77" t="s">
        <v>617</v>
      </c>
      <c r="B55" s="78"/>
      <c r="C55" s="78"/>
      <c r="D55" s="78"/>
      <c r="E55" s="78"/>
      <c r="F55" s="78"/>
      <c r="G55" s="78"/>
      <c r="H55" s="79"/>
      <c r="I55" s="78"/>
      <c r="J55" s="77" t="s">
        <v>228</v>
      </c>
      <c r="K55" s="78" t="s">
        <v>229</v>
      </c>
      <c r="L55" s="78"/>
      <c r="M55" s="78"/>
      <c r="N55" s="78"/>
      <c r="O55" s="78"/>
      <c r="P55" s="78"/>
      <c r="Q55" s="79"/>
    </row>
    <row r="56" spans="1:17">
      <c r="A56" s="77" t="s">
        <v>611</v>
      </c>
      <c r="B56" s="78"/>
      <c r="C56" s="78"/>
      <c r="D56" s="78"/>
      <c r="E56" s="78"/>
      <c r="F56" s="78"/>
      <c r="G56" s="78"/>
      <c r="H56" s="79"/>
      <c r="I56" s="78"/>
      <c r="J56" s="77" t="s">
        <v>194</v>
      </c>
      <c r="K56" s="78"/>
      <c r="L56" s="78"/>
      <c r="M56" s="78"/>
      <c r="N56" s="78"/>
      <c r="O56" s="78"/>
      <c r="P56" s="78"/>
      <c r="Q56" s="79"/>
    </row>
    <row r="57" spans="1:17">
      <c r="A57" s="77" t="s">
        <v>648</v>
      </c>
      <c r="B57" s="78"/>
      <c r="C57" s="78"/>
      <c r="D57" s="78"/>
      <c r="E57" s="78"/>
      <c r="F57" s="78"/>
      <c r="G57" s="78"/>
      <c r="H57" s="79"/>
      <c r="I57" s="78"/>
      <c r="J57" s="77"/>
      <c r="K57" s="78" t="s">
        <v>230</v>
      </c>
      <c r="L57" s="78"/>
      <c r="M57" s="78"/>
      <c r="N57" s="78"/>
      <c r="O57" s="78"/>
      <c r="P57" s="78"/>
      <c r="Q57" s="79"/>
    </row>
    <row r="58" spans="1:17">
      <c r="A58" s="77" t="s">
        <v>193</v>
      </c>
      <c r="B58" s="78"/>
      <c r="C58" s="78"/>
      <c r="D58" s="78"/>
      <c r="E58" s="78"/>
      <c r="F58" s="78"/>
      <c r="G58" s="78"/>
      <c r="H58" s="79"/>
      <c r="I58" s="78"/>
      <c r="J58" s="77"/>
      <c r="K58" s="78" t="s">
        <v>231</v>
      </c>
      <c r="L58" s="78"/>
      <c r="M58" s="78"/>
      <c r="N58" s="78"/>
      <c r="O58" s="78"/>
      <c r="P58" s="78"/>
      <c r="Q58" s="79"/>
    </row>
    <row r="59" spans="1:17">
      <c r="A59" s="77" t="s">
        <v>649</v>
      </c>
      <c r="B59" s="78"/>
      <c r="C59" s="78"/>
      <c r="D59" s="78"/>
      <c r="E59" s="78"/>
      <c r="F59" s="78"/>
      <c r="G59" s="78"/>
      <c r="H59" s="79"/>
      <c r="I59" s="78"/>
      <c r="J59" s="77" t="s">
        <v>220</v>
      </c>
      <c r="K59" s="78"/>
      <c r="L59" s="78"/>
      <c r="M59" s="78"/>
      <c r="N59" s="78"/>
      <c r="O59" s="78"/>
      <c r="P59" s="78"/>
      <c r="Q59" s="79"/>
    </row>
    <row r="60" spans="1:17">
      <c r="A60" s="77"/>
      <c r="B60" s="78"/>
      <c r="C60" s="78"/>
      <c r="D60" s="78"/>
      <c r="E60" s="78"/>
      <c r="F60" s="78"/>
      <c r="G60" s="78"/>
      <c r="H60" s="79"/>
      <c r="I60" s="78"/>
      <c r="J60" s="77"/>
      <c r="K60" s="78"/>
      <c r="L60" s="78"/>
      <c r="M60" s="78"/>
      <c r="N60" s="78"/>
      <c r="O60" s="78"/>
      <c r="P60" s="78"/>
      <c r="Q60" s="79"/>
    </row>
    <row r="61" spans="1:17">
      <c r="A61" s="77" t="s">
        <v>650</v>
      </c>
      <c r="B61" s="78"/>
      <c r="C61" s="78"/>
      <c r="D61" s="78"/>
      <c r="E61" s="78"/>
      <c r="F61" s="78"/>
      <c r="G61" s="78"/>
      <c r="H61" s="79"/>
      <c r="I61" s="78"/>
      <c r="J61" s="77" t="s">
        <v>232</v>
      </c>
      <c r="K61" s="78"/>
      <c r="L61" s="78"/>
      <c r="M61" s="78"/>
      <c r="N61" s="78"/>
      <c r="O61" s="78"/>
      <c r="P61" s="78"/>
      <c r="Q61" s="79"/>
    </row>
    <row r="62" spans="1:17">
      <c r="A62" s="77" t="s">
        <v>194</v>
      </c>
      <c r="B62" s="78"/>
      <c r="C62" s="78"/>
      <c r="D62" s="78"/>
      <c r="E62" s="78"/>
      <c r="F62" s="78"/>
      <c r="G62" s="78"/>
      <c r="H62" s="79"/>
      <c r="I62" s="78"/>
      <c r="J62" s="77" t="s">
        <v>194</v>
      </c>
      <c r="K62" s="78"/>
      <c r="L62" s="78"/>
      <c r="M62" s="78"/>
      <c r="N62" s="78"/>
      <c r="O62" s="78"/>
      <c r="P62" s="78"/>
      <c r="Q62" s="79"/>
    </row>
    <row r="63" spans="1:17">
      <c r="A63" s="77"/>
      <c r="B63" s="78" t="s">
        <v>651</v>
      </c>
      <c r="C63" s="78"/>
      <c r="D63" s="78"/>
      <c r="E63" s="78"/>
      <c r="F63" s="78"/>
      <c r="G63" s="78"/>
      <c r="H63" s="79"/>
      <c r="I63" s="78"/>
      <c r="J63" s="77"/>
      <c r="K63" s="78" t="s">
        <v>233</v>
      </c>
      <c r="L63" s="78"/>
      <c r="M63" s="78"/>
      <c r="N63" s="78"/>
      <c r="O63" s="78"/>
      <c r="P63" s="78"/>
      <c r="Q63" s="79"/>
    </row>
    <row r="64" spans="1:17">
      <c r="A64" s="77"/>
      <c r="B64" s="78" t="s">
        <v>620</v>
      </c>
      <c r="C64" s="78"/>
      <c r="D64" s="78"/>
      <c r="E64" s="78"/>
      <c r="F64" s="78"/>
      <c r="G64" s="78"/>
      <c r="H64" s="79"/>
      <c r="I64" s="78"/>
      <c r="J64" s="77" t="s">
        <v>220</v>
      </c>
      <c r="K64" s="78"/>
      <c r="L64" s="78"/>
      <c r="M64" s="78"/>
      <c r="N64" s="78"/>
      <c r="O64" s="78"/>
      <c r="P64" s="78"/>
      <c r="Q64" s="79"/>
    </row>
    <row r="65" spans="1:22">
      <c r="A65" s="77"/>
      <c r="B65" s="78" t="s">
        <v>652</v>
      </c>
      <c r="C65" s="78"/>
      <c r="D65" s="78"/>
      <c r="E65" s="78"/>
      <c r="F65" s="78"/>
      <c r="G65" s="78"/>
      <c r="H65" s="79"/>
      <c r="I65" s="78"/>
      <c r="J65" s="77"/>
      <c r="K65" s="78"/>
      <c r="L65" s="78"/>
      <c r="M65" s="78"/>
      <c r="N65" s="78"/>
      <c r="O65" s="78"/>
      <c r="P65" s="78"/>
      <c r="Q65" s="79"/>
    </row>
    <row r="66" spans="1:22">
      <c r="A66" s="77"/>
      <c r="B66" s="78" t="s">
        <v>623</v>
      </c>
      <c r="C66" s="78"/>
      <c r="D66" s="78"/>
      <c r="E66" s="78"/>
      <c r="F66" s="78"/>
      <c r="G66" s="78"/>
      <c r="H66" s="79"/>
      <c r="I66" s="78"/>
      <c r="J66" s="81"/>
      <c r="K66" s="82"/>
      <c r="L66" s="82"/>
      <c r="M66" s="82"/>
      <c r="N66" s="82"/>
      <c r="O66" s="82"/>
      <c r="P66" s="82"/>
      <c r="Q66" s="83"/>
    </row>
    <row r="67" spans="1:22">
      <c r="A67" s="77" t="s">
        <v>220</v>
      </c>
      <c r="B67" s="78"/>
      <c r="C67" s="78"/>
      <c r="D67" s="78"/>
      <c r="E67" s="78"/>
      <c r="F67" s="78"/>
      <c r="G67" s="78"/>
      <c r="H67" s="79"/>
      <c r="I67" s="78"/>
    </row>
    <row r="68" spans="1:22">
      <c r="A68" s="77"/>
      <c r="B68" s="78"/>
      <c r="C68" s="78"/>
      <c r="D68" s="78"/>
      <c r="E68" s="78"/>
      <c r="F68" s="78"/>
      <c r="G68" s="78"/>
      <c r="H68" s="79"/>
      <c r="I68" s="78"/>
      <c r="J68" s="142" t="s">
        <v>753</v>
      </c>
      <c r="K68" s="141"/>
      <c r="L68" s="141"/>
      <c r="M68" s="141"/>
      <c r="N68" s="141"/>
      <c r="O68" s="95" t="s">
        <v>806</v>
      </c>
      <c r="P68" s="95"/>
      <c r="Q68" s="95"/>
      <c r="R68" s="95"/>
      <c r="S68" s="95"/>
      <c r="T68" s="95"/>
      <c r="U68" s="95"/>
      <c r="V68" s="95"/>
    </row>
    <row r="69" spans="1:22">
      <c r="A69" s="77" t="s">
        <v>653</v>
      </c>
      <c r="B69" s="78"/>
      <c r="C69" s="78"/>
      <c r="D69" s="78"/>
      <c r="E69" s="78"/>
      <c r="F69" s="78"/>
      <c r="G69" s="78"/>
      <c r="H69" s="79"/>
      <c r="I69" s="78"/>
      <c r="J69" s="141" t="s">
        <v>192</v>
      </c>
      <c r="K69" s="141"/>
      <c r="L69" s="141"/>
      <c r="M69" s="141"/>
      <c r="N69" s="141"/>
      <c r="O69" s="95" t="s">
        <v>603</v>
      </c>
      <c r="P69" s="95"/>
      <c r="Q69" s="95"/>
      <c r="R69" s="95"/>
      <c r="S69" s="95"/>
      <c r="T69" s="95"/>
      <c r="U69" s="95"/>
      <c r="V69" s="95"/>
    </row>
    <row r="70" spans="1:22">
      <c r="A70" s="77" t="s">
        <v>194</v>
      </c>
      <c r="B70" s="78"/>
      <c r="C70" s="78"/>
      <c r="D70" s="78"/>
      <c r="E70" s="78"/>
      <c r="F70" s="78"/>
      <c r="G70" s="78"/>
      <c r="H70" s="79"/>
      <c r="I70" s="78"/>
      <c r="J70" s="141" t="s">
        <v>616</v>
      </c>
      <c r="K70" s="141"/>
      <c r="L70" s="141"/>
      <c r="M70" s="141"/>
      <c r="N70" s="141"/>
      <c r="O70" s="95" t="s">
        <v>807</v>
      </c>
      <c r="P70" s="95"/>
      <c r="Q70" s="95"/>
      <c r="R70" s="95"/>
      <c r="S70" s="95"/>
      <c r="T70" s="95"/>
      <c r="U70" s="95"/>
      <c r="V70" s="95"/>
    </row>
    <row r="71" spans="1:22">
      <c r="A71" s="77"/>
      <c r="B71" s="78" t="s">
        <v>654</v>
      </c>
      <c r="C71" s="78"/>
      <c r="D71" s="78"/>
      <c r="E71" s="78"/>
      <c r="F71" s="78"/>
      <c r="G71" s="78"/>
      <c r="H71" s="79"/>
      <c r="I71" s="78"/>
      <c r="J71" s="141" t="s">
        <v>617</v>
      </c>
      <c r="K71" s="141"/>
      <c r="L71" s="141"/>
      <c r="M71" s="141"/>
      <c r="N71" s="141"/>
      <c r="O71" s="95" t="s">
        <v>192</v>
      </c>
      <c r="P71" s="95"/>
      <c r="Q71" s="95"/>
      <c r="R71" s="95"/>
      <c r="S71" s="95"/>
      <c r="T71" s="95"/>
      <c r="U71" s="95"/>
      <c r="V71" s="95"/>
    </row>
    <row r="72" spans="1:22">
      <c r="A72" s="77"/>
      <c r="B72" s="78" t="s">
        <v>620</v>
      </c>
      <c r="C72" s="78"/>
      <c r="D72" s="78"/>
      <c r="E72" s="78"/>
      <c r="F72" s="78"/>
      <c r="G72" s="78"/>
      <c r="H72" s="79"/>
      <c r="I72" s="78"/>
      <c r="J72" s="141" t="s">
        <v>611</v>
      </c>
      <c r="K72" s="141"/>
      <c r="L72" s="141"/>
      <c r="M72" s="141"/>
      <c r="N72" s="141"/>
      <c r="O72" s="95"/>
      <c r="P72" s="95"/>
      <c r="Q72" s="95"/>
      <c r="R72" s="95"/>
      <c r="S72" s="95"/>
      <c r="T72" s="95"/>
      <c r="U72" s="95"/>
      <c r="V72" s="95"/>
    </row>
    <row r="73" spans="1:22">
      <c r="A73" s="77"/>
      <c r="B73" s="78"/>
      <c r="C73" s="78" t="s">
        <v>655</v>
      </c>
      <c r="D73" s="78"/>
      <c r="E73" s="78"/>
      <c r="F73" s="78"/>
      <c r="G73" s="78"/>
      <c r="H73" s="79"/>
      <c r="I73" s="78"/>
      <c r="J73" s="141" t="s">
        <v>193</v>
      </c>
      <c r="K73" s="141"/>
      <c r="L73" s="141"/>
      <c r="M73" s="141"/>
      <c r="N73" s="141"/>
      <c r="O73" s="95" t="s">
        <v>808</v>
      </c>
      <c r="P73" s="95"/>
      <c r="Q73" s="95"/>
      <c r="R73" s="95"/>
      <c r="S73" s="95"/>
      <c r="T73" s="95"/>
      <c r="U73" s="95"/>
      <c r="V73" s="95"/>
    </row>
    <row r="74" spans="1:22">
      <c r="A74" s="77"/>
      <c r="B74" s="78" t="s">
        <v>656</v>
      </c>
      <c r="C74" s="78"/>
      <c r="D74" s="78"/>
      <c r="E74" s="78"/>
      <c r="F74" s="78"/>
      <c r="G74" s="78"/>
      <c r="H74" s="79"/>
      <c r="I74" s="78"/>
      <c r="J74" s="141"/>
      <c r="K74" s="141"/>
      <c r="L74" s="141"/>
      <c r="M74" s="141"/>
      <c r="N74" s="141"/>
      <c r="O74" s="95" t="s">
        <v>809</v>
      </c>
      <c r="P74" s="95"/>
      <c r="Q74" s="95"/>
      <c r="R74" s="95"/>
      <c r="S74" s="95"/>
      <c r="T74" s="95"/>
      <c r="U74" s="95"/>
      <c r="V74" s="95"/>
    </row>
    <row r="75" spans="1:22">
      <c r="A75" s="77"/>
      <c r="B75" s="78"/>
      <c r="C75" s="78" t="s">
        <v>657</v>
      </c>
      <c r="D75" s="78"/>
      <c r="E75" s="78"/>
      <c r="F75" s="78"/>
      <c r="G75" s="78"/>
      <c r="H75" s="79"/>
      <c r="I75" s="78"/>
      <c r="J75" s="141"/>
      <c r="K75" s="141"/>
      <c r="L75" s="141"/>
      <c r="M75" s="141"/>
      <c r="N75" s="141"/>
      <c r="O75" s="95" t="s">
        <v>1039</v>
      </c>
      <c r="P75" s="95"/>
      <c r="Q75" s="95"/>
      <c r="R75" s="95"/>
      <c r="S75" s="95"/>
      <c r="T75" s="95"/>
      <c r="U75" s="95"/>
      <c r="V75" s="95"/>
    </row>
    <row r="76" spans="1:22">
      <c r="A76" s="77"/>
      <c r="B76" s="78" t="s">
        <v>623</v>
      </c>
      <c r="C76" s="78"/>
      <c r="D76" s="78"/>
      <c r="E76" s="78"/>
      <c r="F76" s="78"/>
      <c r="G76" s="78"/>
      <c r="H76" s="79"/>
      <c r="I76" s="78"/>
      <c r="J76" s="141"/>
      <c r="K76" s="141"/>
      <c r="L76" s="141"/>
      <c r="M76" s="141"/>
      <c r="N76" s="141"/>
      <c r="O76" s="95" t="s">
        <v>810</v>
      </c>
      <c r="P76" s="95"/>
      <c r="Q76" s="95"/>
      <c r="R76" s="95"/>
      <c r="S76" s="95"/>
      <c r="T76" s="95"/>
      <c r="U76" s="95"/>
      <c r="V76" s="95"/>
    </row>
    <row r="77" spans="1:22">
      <c r="A77" s="77"/>
      <c r="B77" s="78" t="s">
        <v>220</v>
      </c>
      <c r="C77" s="78"/>
      <c r="D77" s="78"/>
      <c r="E77" s="78"/>
      <c r="F77" s="78"/>
      <c r="G77" s="78"/>
      <c r="H77" s="79"/>
      <c r="I77" s="78"/>
      <c r="J77" s="141" t="s">
        <v>744</v>
      </c>
      <c r="K77" s="141"/>
      <c r="L77" s="141"/>
      <c r="M77" s="141"/>
      <c r="N77" s="141"/>
      <c r="O77" s="95" t="s">
        <v>201</v>
      </c>
      <c r="P77" s="95"/>
      <c r="Q77" s="95"/>
      <c r="R77" s="95"/>
      <c r="S77" s="95"/>
      <c r="T77" s="95"/>
      <c r="U77" s="95"/>
      <c r="V77" s="95"/>
    </row>
    <row r="78" spans="1:22">
      <c r="A78" s="77" t="s">
        <v>220</v>
      </c>
      <c r="B78" s="78"/>
      <c r="C78" s="78"/>
      <c r="D78" s="78"/>
      <c r="E78" s="78"/>
      <c r="F78" s="78"/>
      <c r="G78" s="78"/>
      <c r="H78" s="79"/>
      <c r="I78" s="78"/>
      <c r="J78" s="141" t="s">
        <v>198</v>
      </c>
      <c r="K78" s="141"/>
      <c r="L78" s="141"/>
      <c r="M78" s="141"/>
      <c r="N78" s="141"/>
      <c r="O78" s="95"/>
      <c r="P78" s="95"/>
      <c r="Q78" s="95"/>
      <c r="R78" s="95"/>
      <c r="S78" s="95"/>
      <c r="T78" s="95"/>
      <c r="U78" s="95"/>
      <c r="V78" s="95"/>
    </row>
    <row r="79" spans="1:22">
      <c r="A79" s="77"/>
      <c r="B79" s="78"/>
      <c r="C79" s="78"/>
      <c r="D79" s="78"/>
      <c r="E79" s="78"/>
      <c r="F79" s="78"/>
      <c r="G79" s="78"/>
      <c r="H79" s="79"/>
      <c r="I79" s="78"/>
      <c r="J79" s="141" t="s">
        <v>745</v>
      </c>
      <c r="K79" s="141"/>
      <c r="L79" s="141"/>
      <c r="M79" s="141"/>
      <c r="N79" s="141"/>
      <c r="O79" s="95" t="s">
        <v>811</v>
      </c>
      <c r="P79" s="95"/>
      <c r="Q79" s="95"/>
      <c r="R79" s="95"/>
      <c r="S79" s="95"/>
      <c r="T79" s="95"/>
      <c r="U79" s="95"/>
      <c r="V79" s="95"/>
    </row>
    <row r="80" spans="1:22">
      <c r="A80" s="77" t="s">
        <v>551</v>
      </c>
      <c r="B80" s="78"/>
      <c r="C80" s="78"/>
      <c r="D80" s="78"/>
      <c r="E80" s="78"/>
      <c r="F80" s="78"/>
      <c r="G80" s="78"/>
      <c r="H80" s="79"/>
      <c r="I80" s="78"/>
      <c r="J80" s="141" t="s">
        <v>1042</v>
      </c>
      <c r="K80" s="141"/>
      <c r="L80" s="141"/>
      <c r="M80" s="141"/>
      <c r="N80" s="141"/>
      <c r="O80" s="95" t="s">
        <v>194</v>
      </c>
      <c r="P80" s="95"/>
      <c r="Q80" s="95"/>
      <c r="R80" s="95"/>
      <c r="S80" s="95"/>
      <c r="T80" s="95"/>
      <c r="U80" s="95"/>
      <c r="V80" s="95"/>
    </row>
    <row r="81" spans="1:22">
      <c r="A81" s="77" t="s">
        <v>194</v>
      </c>
      <c r="B81" s="78"/>
      <c r="C81" s="78"/>
      <c r="D81" s="78"/>
      <c r="E81" s="78"/>
      <c r="F81" s="78"/>
      <c r="G81" s="78"/>
      <c r="H81" s="79"/>
      <c r="I81" s="78"/>
      <c r="J81" s="141" t="s">
        <v>1041</v>
      </c>
      <c r="K81" s="141"/>
      <c r="L81" s="141"/>
      <c r="M81" s="141"/>
      <c r="N81" s="141"/>
      <c r="O81" s="95" t="s">
        <v>812</v>
      </c>
      <c r="P81" s="95"/>
      <c r="Q81" s="95"/>
      <c r="R81" s="95"/>
      <c r="S81" s="95"/>
      <c r="T81" s="95"/>
      <c r="U81" s="95"/>
      <c r="V81" s="95"/>
    </row>
    <row r="82" spans="1:22">
      <c r="A82" s="77"/>
      <c r="B82" s="78" t="s">
        <v>658</v>
      </c>
      <c r="C82" s="78"/>
      <c r="D82" s="78"/>
      <c r="E82" s="78"/>
      <c r="F82" s="78"/>
      <c r="G82" s="78"/>
      <c r="H82" s="79"/>
      <c r="I82" s="78"/>
      <c r="J82" s="141" t="s">
        <v>746</v>
      </c>
      <c r="K82" s="141"/>
      <c r="L82" s="141"/>
      <c r="M82" s="141"/>
      <c r="N82" s="141"/>
      <c r="O82" s="95" t="s">
        <v>220</v>
      </c>
      <c r="P82" s="95"/>
      <c r="Q82" s="95"/>
      <c r="R82" s="95"/>
      <c r="S82" s="95"/>
      <c r="T82" s="95"/>
      <c r="U82" s="95"/>
      <c r="V82" s="95"/>
    </row>
    <row r="83" spans="1:22">
      <c r="A83" s="77"/>
      <c r="B83" s="78" t="s">
        <v>659</v>
      </c>
      <c r="C83" s="78"/>
      <c r="D83" s="78"/>
      <c r="E83" s="78"/>
      <c r="F83" s="78"/>
      <c r="G83" s="78"/>
      <c r="H83" s="79"/>
      <c r="I83" s="78"/>
      <c r="J83" s="141" t="s">
        <v>1045</v>
      </c>
      <c r="K83" s="141"/>
      <c r="L83" s="141"/>
      <c r="M83" s="141"/>
      <c r="N83" s="141"/>
      <c r="O83" s="95"/>
      <c r="P83" s="95"/>
      <c r="Q83" s="95"/>
      <c r="R83" s="95"/>
      <c r="S83" s="95"/>
      <c r="T83" s="95"/>
      <c r="U83" s="95"/>
      <c r="V83" s="95"/>
    </row>
    <row r="84" spans="1:22">
      <c r="A84" s="77"/>
      <c r="B84" s="78" t="s">
        <v>660</v>
      </c>
      <c r="C84" s="78"/>
      <c r="D84" s="78"/>
      <c r="E84" s="78"/>
      <c r="F84" s="78"/>
      <c r="G84" s="78"/>
      <c r="H84" s="79"/>
      <c r="I84" s="78"/>
      <c r="J84" s="141" t="s">
        <v>1043</v>
      </c>
      <c r="K84" s="141"/>
      <c r="L84" s="141"/>
      <c r="M84" s="141"/>
      <c r="N84" s="141"/>
      <c r="O84" s="95" t="s">
        <v>813</v>
      </c>
      <c r="P84" s="95"/>
      <c r="Q84" s="95"/>
      <c r="R84" s="95"/>
      <c r="S84" s="95"/>
      <c r="T84" s="95"/>
      <c r="U84" s="95"/>
      <c r="V84" s="95"/>
    </row>
    <row r="85" spans="1:22">
      <c r="A85" s="77"/>
      <c r="B85" s="78"/>
      <c r="C85" s="78"/>
      <c r="D85" s="78"/>
      <c r="E85" s="78"/>
      <c r="F85" s="78"/>
      <c r="G85" s="78"/>
      <c r="H85" s="79"/>
      <c r="I85" s="78"/>
      <c r="J85" s="141" t="s">
        <v>746</v>
      </c>
      <c r="K85" s="141"/>
      <c r="L85" s="141"/>
      <c r="M85" s="141"/>
      <c r="N85" s="141"/>
      <c r="O85" s="95" t="s">
        <v>814</v>
      </c>
      <c r="P85" s="95"/>
      <c r="Q85" s="95"/>
      <c r="R85" s="95"/>
      <c r="S85" s="95"/>
      <c r="T85" s="95"/>
      <c r="U85" s="95"/>
      <c r="V85" s="95"/>
    </row>
    <row r="86" spans="1:22">
      <c r="A86" s="77"/>
      <c r="B86" s="78" t="s">
        <v>661</v>
      </c>
      <c r="C86" s="78"/>
      <c r="D86" s="78"/>
      <c r="E86" s="78"/>
      <c r="F86" s="78"/>
      <c r="G86" s="78"/>
      <c r="H86" s="79"/>
      <c r="I86" s="78"/>
      <c r="J86" s="141" t="s">
        <v>201</v>
      </c>
      <c r="K86" s="141"/>
      <c r="L86" s="141"/>
      <c r="M86" s="141"/>
      <c r="N86" s="141"/>
      <c r="O86" s="95" t="s">
        <v>765</v>
      </c>
      <c r="P86" s="95"/>
      <c r="Q86" s="95"/>
      <c r="R86" s="95"/>
      <c r="S86" s="95"/>
      <c r="T86" s="95"/>
      <c r="U86" s="95"/>
      <c r="V86" s="95"/>
    </row>
    <row r="87" spans="1:22">
      <c r="A87" s="77"/>
      <c r="B87" s="78"/>
      <c r="C87" s="78" t="s">
        <v>662</v>
      </c>
      <c r="D87" s="78"/>
      <c r="E87" s="78"/>
      <c r="F87" s="78"/>
      <c r="G87" s="78"/>
      <c r="H87" s="79"/>
      <c r="I87" s="78"/>
      <c r="J87" s="141"/>
      <c r="K87" s="141"/>
      <c r="L87" s="141"/>
      <c r="M87" s="141"/>
      <c r="N87" s="141"/>
      <c r="O87" s="95" t="s">
        <v>815</v>
      </c>
      <c r="P87" s="95"/>
      <c r="Q87" s="95"/>
      <c r="R87" s="95"/>
      <c r="S87" s="95"/>
      <c r="T87" s="95"/>
      <c r="U87" s="95"/>
      <c r="V87" s="95"/>
    </row>
    <row r="88" spans="1:22">
      <c r="A88" s="77"/>
      <c r="B88" s="78"/>
      <c r="C88" s="78"/>
      <c r="D88" s="78"/>
      <c r="E88" s="78"/>
      <c r="F88" s="78"/>
      <c r="G88" s="78"/>
      <c r="H88" s="79"/>
      <c r="I88" s="78"/>
      <c r="J88" s="141" t="s">
        <v>747</v>
      </c>
      <c r="K88" s="141"/>
      <c r="L88" s="141"/>
      <c r="M88" s="141"/>
      <c r="N88" s="141"/>
      <c r="O88" s="95" t="s">
        <v>746</v>
      </c>
      <c r="P88" s="95"/>
      <c r="Q88" s="95"/>
      <c r="R88" s="95"/>
      <c r="S88" s="95"/>
      <c r="T88" s="95"/>
      <c r="U88" s="95"/>
      <c r="V88" s="95"/>
    </row>
    <row r="89" spans="1:22">
      <c r="A89" s="77"/>
      <c r="B89" s="78" t="s">
        <v>663</v>
      </c>
      <c r="C89" s="78"/>
      <c r="D89" s="78"/>
      <c r="E89" s="78"/>
      <c r="F89" s="78"/>
      <c r="G89" s="78"/>
      <c r="H89" s="79"/>
      <c r="I89" s="78"/>
      <c r="J89" s="141" t="s">
        <v>748</v>
      </c>
      <c r="K89" s="141"/>
      <c r="L89" s="141"/>
      <c r="M89" s="141"/>
      <c r="N89" s="141"/>
      <c r="O89" s="95" t="s">
        <v>201</v>
      </c>
      <c r="P89" s="95"/>
      <c r="Q89" s="95"/>
      <c r="R89" s="95"/>
      <c r="S89" s="95"/>
      <c r="T89" s="95"/>
      <c r="U89" s="95"/>
      <c r="V89" s="95"/>
    </row>
    <row r="90" spans="1:22">
      <c r="A90" s="77"/>
      <c r="B90" s="78"/>
      <c r="C90" s="78" t="s">
        <v>639</v>
      </c>
      <c r="D90" s="78"/>
      <c r="E90" s="78"/>
      <c r="F90" s="78"/>
      <c r="G90" s="78"/>
      <c r="H90" s="79"/>
      <c r="I90" s="78"/>
      <c r="J90" s="141"/>
      <c r="K90" s="141"/>
      <c r="L90" s="141"/>
      <c r="M90" s="141"/>
      <c r="N90" s="141"/>
      <c r="O90" s="95"/>
      <c r="P90" s="95"/>
      <c r="Q90" s="95"/>
      <c r="R90" s="95"/>
      <c r="S90" s="95"/>
      <c r="T90" s="95"/>
      <c r="U90" s="95"/>
      <c r="V90" s="95"/>
    </row>
    <row r="91" spans="1:22">
      <c r="A91" s="77"/>
      <c r="B91" s="78"/>
      <c r="C91" s="78"/>
      <c r="D91" s="78"/>
      <c r="E91" s="78"/>
      <c r="F91" s="78"/>
      <c r="G91" s="78"/>
      <c r="H91" s="79"/>
      <c r="I91" s="78"/>
      <c r="J91" s="141" t="s">
        <v>749</v>
      </c>
      <c r="K91" s="141"/>
      <c r="L91" s="141"/>
      <c r="M91" s="141"/>
      <c r="N91" s="141"/>
      <c r="O91" s="95" t="s">
        <v>551</v>
      </c>
      <c r="P91" s="95"/>
      <c r="Q91" s="95"/>
      <c r="R91" s="95"/>
      <c r="S91" s="95"/>
      <c r="T91" s="95"/>
      <c r="U91" s="95"/>
      <c r="V91" s="95"/>
    </row>
    <row r="92" spans="1:22">
      <c r="A92" s="77"/>
      <c r="B92" s="78" t="s">
        <v>661</v>
      </c>
      <c r="C92" s="78"/>
      <c r="D92" s="78"/>
      <c r="E92" s="78"/>
      <c r="F92" s="78"/>
      <c r="G92" s="78"/>
      <c r="H92" s="79"/>
      <c r="I92" s="78"/>
      <c r="J92" s="141" t="s">
        <v>1044</v>
      </c>
      <c r="K92" s="141"/>
      <c r="L92" s="141"/>
      <c r="M92" s="141"/>
      <c r="N92" s="141"/>
      <c r="O92" s="95" t="s">
        <v>194</v>
      </c>
      <c r="P92" s="95"/>
      <c r="Q92" s="95"/>
      <c r="R92" s="95"/>
      <c r="S92" s="95"/>
      <c r="T92" s="95"/>
      <c r="U92" s="95"/>
      <c r="V92" s="95"/>
    </row>
    <row r="93" spans="1:22">
      <c r="A93" s="77"/>
      <c r="B93" s="78"/>
      <c r="C93" s="78" t="s">
        <v>664</v>
      </c>
      <c r="D93" s="78"/>
      <c r="E93" s="78"/>
      <c r="F93" s="78"/>
      <c r="G93" s="78"/>
      <c r="H93" s="79"/>
      <c r="I93" s="78"/>
      <c r="J93" s="183" t="s">
        <v>1226</v>
      </c>
      <c r="K93" s="141"/>
      <c r="L93" s="141"/>
      <c r="M93" s="141"/>
      <c r="N93" s="141"/>
      <c r="O93" s="95" t="s">
        <v>816</v>
      </c>
      <c r="P93" s="95"/>
      <c r="Q93" s="95"/>
      <c r="R93" s="95"/>
      <c r="S93" s="95"/>
      <c r="T93" s="95"/>
      <c r="U93" s="95"/>
      <c r="V93" s="95"/>
    </row>
    <row r="94" spans="1:22">
      <c r="A94" s="77"/>
      <c r="B94" s="78"/>
      <c r="C94" s="78"/>
      <c r="D94" s="78"/>
      <c r="E94" s="78"/>
      <c r="F94" s="78"/>
      <c r="G94" s="78"/>
      <c r="H94" s="79"/>
      <c r="I94" s="78"/>
      <c r="J94" s="141" t="s">
        <v>1046</v>
      </c>
      <c r="K94" s="141"/>
      <c r="L94" s="141"/>
      <c r="M94" s="141"/>
      <c r="N94" s="141"/>
      <c r="O94" s="95" t="s">
        <v>817</v>
      </c>
      <c r="P94" s="95"/>
      <c r="Q94" s="95"/>
      <c r="R94" s="95"/>
      <c r="S94" s="95"/>
      <c r="T94" s="95"/>
      <c r="U94" s="95"/>
      <c r="V94" s="95"/>
    </row>
    <row r="95" spans="1:22">
      <c r="A95" s="77"/>
      <c r="B95" s="78" t="s">
        <v>665</v>
      </c>
      <c r="C95" s="78"/>
      <c r="D95" s="78"/>
      <c r="E95" s="78"/>
      <c r="F95" s="78"/>
      <c r="G95" s="78"/>
      <c r="H95" s="79"/>
      <c r="I95" s="78"/>
      <c r="J95" s="141" t="s">
        <v>751</v>
      </c>
      <c r="K95" s="184" t="s">
        <v>1227</v>
      </c>
      <c r="L95" s="141"/>
      <c r="M95" s="141"/>
      <c r="N95" s="141"/>
      <c r="O95" s="95" t="s">
        <v>818</v>
      </c>
      <c r="P95" s="95"/>
      <c r="Q95" s="95"/>
      <c r="R95" s="95"/>
      <c r="S95" s="95"/>
      <c r="T95" s="95"/>
      <c r="U95" s="95"/>
      <c r="V95" s="95"/>
    </row>
    <row r="96" spans="1:22">
      <c r="A96" s="77"/>
      <c r="B96" s="78"/>
      <c r="C96" s="78" t="s">
        <v>639</v>
      </c>
      <c r="D96" s="78"/>
      <c r="E96" s="78"/>
      <c r="F96" s="78"/>
      <c r="G96" s="78"/>
      <c r="H96" s="79"/>
      <c r="I96" s="78"/>
      <c r="J96" s="141" t="s">
        <v>750</v>
      </c>
      <c r="K96" s="141"/>
      <c r="L96" s="141"/>
      <c r="M96" s="141"/>
      <c r="N96" s="141"/>
      <c r="O96" s="95"/>
      <c r="P96" s="95"/>
      <c r="Q96" s="95"/>
      <c r="R96" s="95"/>
      <c r="S96" s="95"/>
      <c r="T96" s="95"/>
      <c r="U96" s="95"/>
      <c r="V96" s="95"/>
    </row>
    <row r="97" spans="1:22">
      <c r="A97" s="77"/>
      <c r="B97" s="78"/>
      <c r="C97" s="78"/>
      <c r="D97" s="78"/>
      <c r="E97" s="78"/>
      <c r="F97" s="78"/>
      <c r="G97" s="78"/>
      <c r="H97" s="79"/>
      <c r="I97" s="78"/>
      <c r="J97" s="141" t="s">
        <v>752</v>
      </c>
      <c r="K97" s="141"/>
      <c r="L97" s="141"/>
      <c r="M97" s="141"/>
      <c r="N97" s="141"/>
      <c r="O97" s="95" t="s">
        <v>837</v>
      </c>
      <c r="P97" s="95"/>
      <c r="Q97" s="95"/>
      <c r="R97" s="95"/>
      <c r="S97" s="95"/>
      <c r="T97" s="95"/>
      <c r="U97" s="95"/>
      <c r="V97" s="95"/>
    </row>
    <row r="98" spans="1:22">
      <c r="A98" s="77"/>
      <c r="B98" s="78" t="s">
        <v>661</v>
      </c>
      <c r="C98" s="78"/>
      <c r="D98" s="78"/>
      <c r="E98" s="78"/>
      <c r="F98" s="78"/>
      <c r="G98" s="78"/>
      <c r="H98" s="79"/>
      <c r="I98" s="78"/>
      <c r="J98" s="141" t="s">
        <v>220</v>
      </c>
      <c r="K98" s="141"/>
      <c r="L98" s="141"/>
      <c r="M98" s="141"/>
      <c r="N98" s="141"/>
      <c r="O98" s="95" t="s">
        <v>819</v>
      </c>
      <c r="P98" s="95"/>
      <c r="Q98" s="95"/>
      <c r="R98" s="95"/>
      <c r="S98" s="95"/>
      <c r="T98" s="95"/>
      <c r="U98" s="95"/>
      <c r="V98" s="95"/>
    </row>
    <row r="99" spans="1:22">
      <c r="A99" s="77"/>
      <c r="B99" s="78"/>
      <c r="C99" s="78" t="s">
        <v>666</v>
      </c>
      <c r="D99" s="78"/>
      <c r="E99" s="78"/>
      <c r="F99" s="78"/>
      <c r="G99" s="78"/>
      <c r="H99" s="79"/>
      <c r="I99" s="78"/>
      <c r="O99" s="95" t="s">
        <v>820</v>
      </c>
      <c r="P99" s="95"/>
      <c r="Q99" s="95"/>
      <c r="R99" s="95"/>
      <c r="S99" s="95"/>
      <c r="T99" s="95"/>
      <c r="U99" s="95"/>
      <c r="V99" s="95"/>
    </row>
    <row r="100" spans="1:22">
      <c r="A100" s="77"/>
      <c r="B100" s="78"/>
      <c r="C100" s="78"/>
      <c r="D100" s="78"/>
      <c r="E100" s="78"/>
      <c r="F100" s="78"/>
      <c r="G100" s="78"/>
      <c r="H100" s="79"/>
      <c r="I100" s="78"/>
      <c r="O100" s="95"/>
      <c r="P100" s="95"/>
      <c r="Q100" s="95"/>
      <c r="R100" s="95"/>
      <c r="S100" s="95"/>
      <c r="T100" s="95"/>
      <c r="U100" s="95"/>
      <c r="V100" s="95"/>
    </row>
    <row r="101" spans="1:22">
      <c r="A101" s="77"/>
      <c r="B101" s="78" t="s">
        <v>219</v>
      </c>
      <c r="C101" s="78"/>
      <c r="D101" s="78"/>
      <c r="E101" s="78"/>
      <c r="F101" s="78"/>
      <c r="G101" s="78"/>
      <c r="H101" s="79"/>
      <c r="I101" s="78"/>
      <c r="O101" s="95" t="s">
        <v>839</v>
      </c>
      <c r="P101" s="95"/>
      <c r="Q101" s="95"/>
      <c r="R101" s="95"/>
      <c r="S101" s="95"/>
      <c r="T101" s="95"/>
      <c r="U101" s="95"/>
      <c r="V101" s="95"/>
    </row>
    <row r="102" spans="1:22">
      <c r="A102" s="77" t="s">
        <v>220</v>
      </c>
      <c r="B102" s="78"/>
      <c r="C102" s="78"/>
      <c r="D102" s="78"/>
      <c r="E102" s="78"/>
      <c r="F102" s="78"/>
      <c r="G102" s="78"/>
      <c r="H102" s="79"/>
      <c r="I102" s="78"/>
      <c r="O102" s="95" t="s">
        <v>821</v>
      </c>
      <c r="P102" s="95"/>
      <c r="Q102" s="95"/>
      <c r="R102" s="95"/>
      <c r="S102" s="95"/>
      <c r="T102" s="95"/>
      <c r="U102" s="95"/>
      <c r="V102" s="95"/>
    </row>
    <row r="103" spans="1:22">
      <c r="A103" s="81"/>
      <c r="B103" s="82"/>
      <c r="C103" s="82"/>
      <c r="D103" s="82"/>
      <c r="E103" s="82"/>
      <c r="F103" s="82"/>
      <c r="G103" s="82"/>
      <c r="H103" s="83"/>
      <c r="I103" s="78"/>
      <c r="O103" s="95" t="s">
        <v>822</v>
      </c>
      <c r="P103" s="95"/>
      <c r="Q103" s="95"/>
      <c r="R103" s="95"/>
      <c r="S103" s="95"/>
      <c r="T103" s="95"/>
      <c r="U103" s="95"/>
      <c r="V103" s="95"/>
    </row>
    <row r="104" spans="1:22">
      <c r="O104" s="95"/>
      <c r="P104" s="95"/>
      <c r="Q104" s="95"/>
      <c r="R104" s="95"/>
      <c r="S104" s="95"/>
      <c r="T104" s="95"/>
      <c r="U104" s="95"/>
      <c r="V104" s="95"/>
    </row>
    <row r="105" spans="1:22">
      <c r="A105" s="86" t="s">
        <v>788</v>
      </c>
      <c r="B105" s="87"/>
      <c r="C105" s="87"/>
      <c r="D105" s="87"/>
      <c r="E105" s="87"/>
      <c r="F105" s="87"/>
      <c r="G105" s="87"/>
      <c r="H105" s="88"/>
      <c r="O105" s="95" t="s">
        <v>838</v>
      </c>
      <c r="P105" s="95"/>
      <c r="Q105" s="95"/>
      <c r="R105" s="95"/>
      <c r="S105" s="95"/>
      <c r="T105" s="95"/>
      <c r="U105" s="95"/>
      <c r="V105" s="95"/>
    </row>
    <row r="106" spans="1:22">
      <c r="A106" s="89" t="s">
        <v>192</v>
      </c>
      <c r="B106" s="90"/>
      <c r="C106" s="90"/>
      <c r="D106" s="90"/>
      <c r="E106" s="90"/>
      <c r="F106" s="90"/>
      <c r="G106" s="90"/>
      <c r="H106" s="91"/>
      <c r="O106" s="244" t="s">
        <v>823</v>
      </c>
      <c r="P106" s="95"/>
      <c r="Q106" s="95"/>
      <c r="R106" s="95"/>
      <c r="S106" s="95"/>
      <c r="T106" s="95"/>
      <c r="U106" s="95"/>
      <c r="V106" s="95"/>
    </row>
    <row r="107" spans="1:22">
      <c r="A107" s="89" t="s">
        <v>754</v>
      </c>
      <c r="B107" s="90"/>
      <c r="C107" s="90"/>
      <c r="D107" s="90"/>
      <c r="E107" s="90"/>
      <c r="F107" s="90"/>
      <c r="G107" s="90"/>
      <c r="H107" s="91"/>
      <c r="O107" s="95" t="s">
        <v>824</v>
      </c>
      <c r="P107" s="95"/>
      <c r="Q107" s="95"/>
      <c r="R107" s="95"/>
      <c r="S107" s="95"/>
      <c r="T107" s="95"/>
      <c r="U107" s="95"/>
      <c r="V107" s="95"/>
    </row>
    <row r="108" spans="1:22">
      <c r="A108" s="89" t="s">
        <v>611</v>
      </c>
      <c r="B108" s="90"/>
      <c r="C108" s="90"/>
      <c r="D108" s="90"/>
      <c r="E108" s="90"/>
      <c r="F108" s="90"/>
      <c r="G108" s="90"/>
      <c r="H108" s="91"/>
      <c r="O108" s="95" t="s">
        <v>825</v>
      </c>
      <c r="P108" s="95"/>
      <c r="Q108" s="95"/>
      <c r="R108" s="95"/>
      <c r="S108" s="95"/>
      <c r="T108" s="95"/>
      <c r="U108" s="95"/>
      <c r="V108" s="95"/>
    </row>
    <row r="109" spans="1:22">
      <c r="A109" s="89" t="s">
        <v>755</v>
      </c>
      <c r="B109" s="90"/>
      <c r="C109" s="90"/>
      <c r="D109" s="90"/>
      <c r="E109" s="90"/>
      <c r="F109" s="90"/>
      <c r="G109" s="90"/>
      <c r="H109" s="91"/>
      <c r="O109" s="95" t="s">
        <v>826</v>
      </c>
      <c r="P109" s="95"/>
      <c r="Q109" s="95"/>
      <c r="R109" s="95"/>
      <c r="S109" s="95"/>
      <c r="T109" s="95"/>
      <c r="U109" s="95"/>
      <c r="V109" s="95"/>
    </row>
    <row r="110" spans="1:22">
      <c r="A110" s="89"/>
      <c r="B110" s="90"/>
      <c r="C110" s="90"/>
      <c r="D110" s="90"/>
      <c r="E110" s="90"/>
      <c r="F110" s="90"/>
      <c r="G110" s="90"/>
      <c r="H110" s="91"/>
      <c r="O110" s="95"/>
      <c r="P110" s="95"/>
      <c r="Q110" s="95"/>
      <c r="R110" s="95"/>
      <c r="S110" s="95"/>
      <c r="T110" s="95"/>
      <c r="U110" s="95"/>
      <c r="V110" s="95"/>
    </row>
    <row r="111" spans="1:22">
      <c r="A111" s="89" t="s">
        <v>756</v>
      </c>
      <c r="B111" s="90"/>
      <c r="C111" s="90"/>
      <c r="D111" s="90"/>
      <c r="E111" s="90"/>
      <c r="F111" s="90"/>
      <c r="G111" s="90"/>
      <c r="H111" s="91"/>
      <c r="O111" s="95" t="s">
        <v>840</v>
      </c>
      <c r="P111" s="95"/>
      <c r="Q111" s="95"/>
      <c r="R111" s="95"/>
      <c r="S111" s="95"/>
      <c r="T111" s="95"/>
      <c r="U111" s="95"/>
      <c r="V111" s="95"/>
    </row>
    <row r="112" spans="1:22">
      <c r="A112" s="89" t="s">
        <v>194</v>
      </c>
      <c r="B112" s="90"/>
      <c r="C112" s="90"/>
      <c r="D112" s="90"/>
      <c r="E112" s="90"/>
      <c r="F112" s="90"/>
      <c r="G112" s="90"/>
      <c r="H112" s="91"/>
      <c r="O112" s="95" t="s">
        <v>827</v>
      </c>
      <c r="P112" s="95"/>
      <c r="Q112" s="95"/>
      <c r="R112" s="95"/>
      <c r="S112" s="95"/>
      <c r="T112" s="95"/>
      <c r="U112" s="95"/>
      <c r="V112" s="95"/>
    </row>
    <row r="113" spans="1:22">
      <c r="A113" s="89" t="s">
        <v>757</v>
      </c>
      <c r="B113" s="90"/>
      <c r="C113" s="90"/>
      <c r="D113" s="90"/>
      <c r="E113" s="90"/>
      <c r="F113" s="90"/>
      <c r="G113" s="90"/>
      <c r="H113" s="91"/>
      <c r="O113" s="95" t="s">
        <v>828</v>
      </c>
      <c r="P113" s="95"/>
      <c r="Q113" s="95"/>
      <c r="R113" s="95"/>
      <c r="S113" s="95"/>
      <c r="T113" s="95"/>
      <c r="U113" s="95"/>
      <c r="V113" s="95"/>
    </row>
    <row r="114" spans="1:22">
      <c r="A114" s="89" t="s">
        <v>758</v>
      </c>
      <c r="B114" s="90"/>
      <c r="C114" s="90"/>
      <c r="D114" s="90"/>
      <c r="E114" s="90"/>
      <c r="F114" s="90"/>
      <c r="G114" s="90"/>
      <c r="H114" s="91"/>
      <c r="O114" s="95"/>
      <c r="P114" s="95"/>
      <c r="Q114" s="95"/>
      <c r="R114" s="95"/>
      <c r="S114" s="95"/>
      <c r="T114" s="95"/>
      <c r="U114" s="95"/>
      <c r="V114" s="95"/>
    </row>
    <row r="115" spans="1:22">
      <c r="A115" s="89" t="s">
        <v>759</v>
      </c>
      <c r="B115" s="90"/>
      <c r="C115" s="90"/>
      <c r="D115" s="90"/>
      <c r="E115" s="90"/>
      <c r="F115" s="90"/>
      <c r="G115" s="90"/>
      <c r="H115" s="91"/>
      <c r="O115" s="95" t="s">
        <v>829</v>
      </c>
      <c r="P115" s="95"/>
      <c r="Q115" s="95"/>
      <c r="R115" s="95"/>
      <c r="S115" s="95"/>
      <c r="T115" s="95"/>
      <c r="U115" s="95"/>
      <c r="V115" s="95"/>
    </row>
    <row r="116" spans="1:22">
      <c r="A116" s="89" t="s">
        <v>760</v>
      </c>
      <c r="B116" s="90"/>
      <c r="C116" s="90"/>
      <c r="D116" s="90"/>
      <c r="E116" s="90"/>
      <c r="F116" s="90"/>
      <c r="G116" s="90"/>
      <c r="H116" s="91"/>
      <c r="O116" s="95" t="s">
        <v>830</v>
      </c>
      <c r="P116" s="95"/>
      <c r="Q116" s="95"/>
      <c r="R116" s="95"/>
      <c r="S116" s="95"/>
      <c r="T116" s="95"/>
      <c r="U116" s="95"/>
      <c r="V116" s="95"/>
    </row>
    <row r="117" spans="1:22">
      <c r="A117" s="89" t="s">
        <v>746</v>
      </c>
      <c r="B117" s="90"/>
      <c r="C117" s="90"/>
      <c r="D117" s="90"/>
      <c r="E117" s="90"/>
      <c r="F117" s="90"/>
      <c r="G117" s="90"/>
      <c r="H117" s="91"/>
      <c r="O117" s="244" t="s">
        <v>1744</v>
      </c>
      <c r="P117" s="95"/>
      <c r="Q117" s="95"/>
      <c r="R117" s="95"/>
      <c r="S117" s="95"/>
      <c r="T117" s="95"/>
      <c r="U117" s="95"/>
      <c r="V117" s="95"/>
    </row>
    <row r="118" spans="1:22">
      <c r="A118" s="89" t="s">
        <v>220</v>
      </c>
      <c r="B118" s="90"/>
      <c r="C118" s="90"/>
      <c r="D118" s="90"/>
      <c r="E118" s="90"/>
      <c r="F118" s="90"/>
      <c r="G118" s="90"/>
      <c r="H118" s="91"/>
      <c r="O118" s="95" t="s">
        <v>831</v>
      </c>
      <c r="P118" s="95"/>
      <c r="Q118" s="95"/>
      <c r="R118" s="95"/>
      <c r="S118" s="95"/>
      <c r="T118" s="95"/>
      <c r="U118" s="95"/>
      <c r="V118" s="95"/>
    </row>
    <row r="119" spans="1:22">
      <c r="A119" s="89"/>
      <c r="B119" s="90"/>
      <c r="C119" s="90"/>
      <c r="D119" s="90"/>
      <c r="E119" s="90"/>
      <c r="F119" s="90"/>
      <c r="G119" s="90"/>
      <c r="H119" s="91"/>
      <c r="O119" s="95"/>
      <c r="P119" s="95"/>
      <c r="Q119" s="95"/>
      <c r="R119" s="95"/>
      <c r="S119" s="95"/>
      <c r="T119" s="95"/>
      <c r="U119" s="95"/>
      <c r="V119" s="95"/>
    </row>
    <row r="120" spans="1:22">
      <c r="A120" s="89" t="s">
        <v>761</v>
      </c>
      <c r="B120" s="90"/>
      <c r="C120" s="90"/>
      <c r="D120" s="90"/>
      <c r="E120" s="90"/>
      <c r="F120" s="90"/>
      <c r="G120" s="90"/>
      <c r="H120" s="91"/>
      <c r="O120" s="95" t="s">
        <v>832</v>
      </c>
      <c r="P120" s="95"/>
      <c r="Q120" s="95"/>
      <c r="R120" s="95"/>
      <c r="S120" s="95"/>
      <c r="T120" s="95"/>
      <c r="U120" s="95"/>
      <c r="V120" s="95"/>
    </row>
    <row r="121" spans="1:22">
      <c r="A121" s="89" t="s">
        <v>194</v>
      </c>
      <c r="B121" s="90"/>
      <c r="C121" s="90"/>
      <c r="D121" s="90"/>
      <c r="E121" s="90"/>
      <c r="F121" s="90"/>
      <c r="G121" s="90"/>
      <c r="H121" s="91"/>
      <c r="O121" s="95" t="s">
        <v>1040</v>
      </c>
      <c r="P121" s="95"/>
      <c r="Q121" s="95"/>
      <c r="R121" s="95"/>
      <c r="S121" s="95"/>
      <c r="T121" s="95"/>
      <c r="U121" s="95"/>
      <c r="V121" s="95"/>
    </row>
    <row r="122" spans="1:22">
      <c r="A122" s="89" t="s">
        <v>757</v>
      </c>
      <c r="B122" s="90"/>
      <c r="C122" s="90"/>
      <c r="D122" s="90"/>
      <c r="E122" s="90"/>
      <c r="F122" s="90"/>
      <c r="G122" s="90"/>
      <c r="H122" s="91"/>
      <c r="O122" s="95" t="s">
        <v>833</v>
      </c>
      <c r="P122" s="95"/>
      <c r="Q122" s="95"/>
      <c r="R122" s="95"/>
      <c r="S122" s="95"/>
      <c r="T122" s="95"/>
      <c r="U122" s="95"/>
      <c r="V122" s="95"/>
    </row>
    <row r="123" spans="1:22">
      <c r="A123" s="89" t="s">
        <v>762</v>
      </c>
      <c r="B123" s="90"/>
      <c r="C123" s="90"/>
      <c r="D123" s="90"/>
      <c r="E123" s="90"/>
      <c r="F123" s="90"/>
      <c r="G123" s="90"/>
      <c r="H123" s="91"/>
      <c r="O123" s="95"/>
      <c r="P123" s="95"/>
      <c r="Q123" s="95"/>
      <c r="R123" s="95"/>
      <c r="S123" s="95"/>
      <c r="T123" s="95"/>
      <c r="U123" s="95"/>
      <c r="V123" s="95"/>
    </row>
    <row r="124" spans="1:22">
      <c r="A124" s="89" t="s">
        <v>759</v>
      </c>
      <c r="B124" s="90"/>
      <c r="C124" s="90"/>
      <c r="D124" s="90"/>
      <c r="E124" s="90"/>
      <c r="F124" s="90"/>
      <c r="G124" s="90"/>
      <c r="H124" s="91"/>
      <c r="O124" s="95" t="s">
        <v>834</v>
      </c>
      <c r="P124" s="95"/>
      <c r="Q124" s="95"/>
      <c r="R124" s="95"/>
      <c r="S124" s="95"/>
      <c r="T124" s="95"/>
      <c r="U124" s="95"/>
      <c r="V124" s="95"/>
    </row>
    <row r="125" spans="1:22">
      <c r="A125" s="89" t="s">
        <v>760</v>
      </c>
      <c r="B125" s="90"/>
      <c r="C125" s="90"/>
      <c r="D125" s="90"/>
      <c r="E125" s="90"/>
      <c r="F125" s="90"/>
      <c r="G125" s="90"/>
      <c r="H125" s="91"/>
      <c r="O125" s="95" t="s">
        <v>835</v>
      </c>
      <c r="P125" s="95"/>
      <c r="Q125" s="95"/>
      <c r="R125" s="95"/>
      <c r="S125" s="95"/>
      <c r="T125" s="95"/>
      <c r="U125" s="95"/>
      <c r="V125" s="95"/>
    </row>
    <row r="126" spans="1:22">
      <c r="A126" s="89" t="s">
        <v>746</v>
      </c>
      <c r="B126" s="90"/>
      <c r="C126" s="90"/>
      <c r="D126" s="90"/>
      <c r="E126" s="90"/>
      <c r="F126" s="90"/>
      <c r="G126" s="90"/>
      <c r="H126" s="91"/>
      <c r="O126" s="95" t="s">
        <v>836</v>
      </c>
      <c r="P126" s="95"/>
      <c r="Q126" s="95"/>
      <c r="R126" s="95"/>
      <c r="S126" s="95"/>
      <c r="T126" s="95"/>
      <c r="U126" s="95"/>
      <c r="V126" s="95"/>
    </row>
    <row r="127" spans="1:22">
      <c r="A127" s="89" t="s">
        <v>220</v>
      </c>
      <c r="B127" s="90"/>
      <c r="C127" s="90"/>
      <c r="D127" s="90"/>
      <c r="E127" s="90"/>
      <c r="F127" s="90"/>
      <c r="G127" s="90"/>
      <c r="H127" s="91"/>
      <c r="O127" s="95" t="s">
        <v>220</v>
      </c>
      <c r="P127" s="95"/>
      <c r="Q127" s="95"/>
      <c r="R127" s="95"/>
      <c r="S127" s="95"/>
      <c r="T127" s="95"/>
      <c r="U127" s="95"/>
      <c r="V127" s="95"/>
    </row>
    <row r="128" spans="1:22">
      <c r="A128" s="89"/>
      <c r="B128" s="90"/>
      <c r="C128" s="90"/>
      <c r="D128" s="90"/>
      <c r="E128" s="90"/>
      <c r="F128" s="90"/>
      <c r="G128" s="90"/>
      <c r="H128" s="91"/>
      <c r="O128" s="95"/>
      <c r="P128" s="95"/>
      <c r="Q128" s="95"/>
      <c r="R128" s="95"/>
      <c r="S128" s="95"/>
      <c r="T128" s="95"/>
      <c r="U128" s="95"/>
      <c r="V128" s="95"/>
    </row>
    <row r="129" spans="1:24">
      <c r="A129" s="89" t="s">
        <v>763</v>
      </c>
      <c r="B129" s="90"/>
      <c r="C129" s="90"/>
      <c r="D129" s="90"/>
      <c r="E129" s="90"/>
      <c r="F129" s="90"/>
      <c r="G129" s="90"/>
      <c r="H129" s="91"/>
      <c r="J129" s="96" t="s">
        <v>855</v>
      </c>
      <c r="K129" s="96"/>
      <c r="L129" s="96"/>
      <c r="M129" s="96"/>
      <c r="N129" s="96"/>
      <c r="O129" s="96"/>
      <c r="P129" s="96"/>
      <c r="Q129" s="96"/>
    </row>
    <row r="130" spans="1:24">
      <c r="A130" s="89" t="s">
        <v>194</v>
      </c>
      <c r="B130" s="90"/>
      <c r="C130" s="90"/>
      <c r="D130" s="90"/>
      <c r="E130" s="90"/>
      <c r="F130" s="90"/>
      <c r="G130" s="90"/>
      <c r="H130" s="91"/>
      <c r="J130" s="96" t="s">
        <v>854</v>
      </c>
      <c r="K130" s="96"/>
      <c r="L130" s="96"/>
      <c r="M130" s="96"/>
      <c r="N130" s="96"/>
      <c r="O130" s="96"/>
      <c r="P130" s="96"/>
      <c r="Q130" s="96"/>
      <c r="R130" s="489" t="s">
        <v>869</v>
      </c>
      <c r="S130" s="489"/>
      <c r="T130" s="489"/>
      <c r="U130" s="489"/>
      <c r="V130" s="489"/>
      <c r="W130" s="489"/>
      <c r="X130" s="489"/>
    </row>
    <row r="131" spans="1:24">
      <c r="A131" s="89" t="s">
        <v>198</v>
      </c>
      <c r="B131" s="90"/>
      <c r="C131" s="90"/>
      <c r="D131" s="90"/>
      <c r="E131" s="90"/>
      <c r="F131" s="90"/>
      <c r="G131" s="90"/>
      <c r="H131" s="91"/>
      <c r="J131" s="96" t="s">
        <v>807</v>
      </c>
      <c r="K131" s="96"/>
      <c r="L131" s="96"/>
      <c r="M131" s="96"/>
      <c r="N131" s="96"/>
      <c r="O131" s="96"/>
      <c r="P131" s="96"/>
      <c r="Q131" s="96"/>
      <c r="R131" s="95" t="s">
        <v>860</v>
      </c>
      <c r="S131" s="95"/>
      <c r="T131" s="95"/>
      <c r="U131" s="95"/>
      <c r="V131" s="95"/>
      <c r="W131" s="95"/>
      <c r="X131" s="95"/>
    </row>
    <row r="132" spans="1:24">
      <c r="A132" s="89" t="s">
        <v>764</v>
      </c>
      <c r="B132" s="90"/>
      <c r="C132" s="90"/>
      <c r="D132" s="90"/>
      <c r="E132" s="90"/>
      <c r="F132" s="90"/>
      <c r="G132" s="90"/>
      <c r="H132" s="91"/>
      <c r="J132" s="96" t="s">
        <v>192</v>
      </c>
      <c r="K132" s="96"/>
      <c r="L132" s="96"/>
      <c r="M132" s="96"/>
      <c r="N132" s="96"/>
      <c r="O132" s="96"/>
      <c r="P132" s="96"/>
      <c r="Q132" s="96"/>
      <c r="R132" s="95" t="s">
        <v>861</v>
      </c>
      <c r="S132" s="95"/>
      <c r="T132" s="95"/>
      <c r="U132" s="95"/>
      <c r="V132" s="95"/>
      <c r="W132" s="95"/>
      <c r="X132" s="95"/>
    </row>
    <row r="133" spans="1:24">
      <c r="A133" s="89" t="s">
        <v>765</v>
      </c>
      <c r="B133" s="90"/>
      <c r="C133" s="90"/>
      <c r="D133" s="90"/>
      <c r="E133" s="90"/>
      <c r="F133" s="90"/>
      <c r="G133" s="90"/>
      <c r="H133" s="91"/>
      <c r="J133" s="96"/>
      <c r="K133" s="96"/>
      <c r="L133" s="96"/>
      <c r="M133" s="96"/>
      <c r="N133" s="96"/>
      <c r="O133" s="96"/>
      <c r="P133" s="96"/>
      <c r="Q133" s="96"/>
      <c r="R133" s="95" t="s">
        <v>616</v>
      </c>
      <c r="S133" s="95"/>
      <c r="T133" s="95"/>
      <c r="U133" s="95"/>
      <c r="V133" s="95"/>
      <c r="W133" s="95"/>
      <c r="X133" s="95"/>
    </row>
    <row r="134" spans="1:24">
      <c r="A134" s="89" t="s">
        <v>766</v>
      </c>
      <c r="B134" s="90"/>
      <c r="C134" s="90"/>
      <c r="D134" s="90"/>
      <c r="E134" s="90"/>
      <c r="F134" s="90"/>
      <c r="G134" s="90"/>
      <c r="H134" s="91"/>
      <c r="J134" s="96" t="s">
        <v>808</v>
      </c>
      <c r="K134" s="96"/>
      <c r="L134" s="96"/>
      <c r="M134" s="96"/>
      <c r="N134" s="96"/>
      <c r="O134" s="96"/>
      <c r="P134" s="96"/>
      <c r="Q134" s="96"/>
      <c r="R134" s="95" t="s">
        <v>192</v>
      </c>
      <c r="S134" s="95"/>
      <c r="T134" s="95"/>
      <c r="U134" s="95"/>
      <c r="V134" s="95"/>
      <c r="W134" s="95"/>
      <c r="X134" s="95"/>
    </row>
    <row r="135" spans="1:24">
      <c r="A135" s="89" t="s">
        <v>767</v>
      </c>
      <c r="B135" s="90"/>
      <c r="C135" s="90"/>
      <c r="D135" s="90"/>
      <c r="E135" s="90"/>
      <c r="F135" s="90"/>
      <c r="G135" s="90"/>
      <c r="H135" s="91"/>
      <c r="J135" s="96" t="s">
        <v>841</v>
      </c>
      <c r="K135" s="96"/>
      <c r="L135" s="96"/>
      <c r="M135" s="96"/>
      <c r="N135" s="96"/>
      <c r="O135" s="96"/>
      <c r="P135" s="96"/>
      <c r="Q135" s="96"/>
      <c r="R135" s="95"/>
      <c r="S135" s="95"/>
      <c r="T135" s="95"/>
      <c r="U135" s="95"/>
      <c r="V135" s="95"/>
      <c r="W135" s="95"/>
      <c r="X135" s="95"/>
    </row>
    <row r="136" spans="1:24">
      <c r="A136" s="89" t="s">
        <v>768</v>
      </c>
      <c r="B136" s="90"/>
      <c r="C136" s="90"/>
      <c r="D136" s="90"/>
      <c r="E136" s="90"/>
      <c r="F136" s="90"/>
      <c r="G136" s="90"/>
      <c r="H136" s="91"/>
      <c r="J136" s="96" t="s">
        <v>842</v>
      </c>
      <c r="K136" s="96"/>
      <c r="L136" s="96"/>
      <c r="M136" s="96"/>
      <c r="N136" s="96"/>
      <c r="O136" s="96"/>
      <c r="P136" s="96"/>
      <c r="Q136" s="96"/>
      <c r="R136" s="95" t="s">
        <v>551</v>
      </c>
      <c r="S136" s="95"/>
      <c r="T136" s="95"/>
      <c r="U136" s="95"/>
      <c r="V136" s="95"/>
      <c r="W136" s="95"/>
      <c r="X136" s="95"/>
    </row>
    <row r="137" spans="1:24">
      <c r="A137" s="89" t="s">
        <v>769</v>
      </c>
      <c r="B137" s="90"/>
      <c r="C137" s="90"/>
      <c r="D137" s="90"/>
      <c r="E137" s="90"/>
      <c r="F137" s="90"/>
      <c r="G137" s="90"/>
      <c r="H137" s="91"/>
      <c r="J137" s="96" t="s">
        <v>746</v>
      </c>
      <c r="K137" s="96"/>
      <c r="L137" s="96"/>
      <c r="M137" s="96"/>
      <c r="N137" s="96"/>
      <c r="O137" s="96"/>
      <c r="P137" s="96"/>
      <c r="Q137" s="96"/>
      <c r="R137" s="95" t="s">
        <v>194</v>
      </c>
      <c r="S137" s="95"/>
      <c r="T137" s="95"/>
      <c r="U137" s="95"/>
      <c r="V137" s="95"/>
      <c r="W137" s="95"/>
      <c r="X137" s="95"/>
    </row>
    <row r="138" spans="1:24">
      <c r="A138" s="89" t="s">
        <v>770</v>
      </c>
      <c r="B138" s="90"/>
      <c r="C138" s="90"/>
      <c r="D138" s="90"/>
      <c r="E138" s="90"/>
      <c r="F138" s="90"/>
      <c r="G138" s="90"/>
      <c r="H138" s="91"/>
      <c r="J138" s="96" t="s">
        <v>843</v>
      </c>
      <c r="K138" s="96"/>
      <c r="L138" s="96"/>
      <c r="M138" s="96"/>
      <c r="N138" s="96"/>
      <c r="O138" s="96"/>
      <c r="P138" s="96"/>
      <c r="Q138" s="96"/>
      <c r="R138" s="95" t="s">
        <v>862</v>
      </c>
      <c r="S138" s="95"/>
      <c r="T138" s="95"/>
      <c r="U138" s="95"/>
      <c r="V138" s="95"/>
      <c r="W138" s="95"/>
      <c r="X138" s="95"/>
    </row>
    <row r="139" spans="1:24">
      <c r="A139" s="89" t="s">
        <v>746</v>
      </c>
      <c r="B139" s="90"/>
      <c r="C139" s="90"/>
      <c r="D139" s="90"/>
      <c r="E139" s="90"/>
      <c r="F139" s="90"/>
      <c r="G139" s="90"/>
      <c r="H139" s="91"/>
      <c r="J139" s="96" t="s">
        <v>844</v>
      </c>
      <c r="K139" s="96"/>
      <c r="L139" s="96"/>
      <c r="M139" s="96"/>
      <c r="N139" s="96"/>
      <c r="O139" s="96"/>
      <c r="P139" s="96"/>
      <c r="Q139" s="96"/>
      <c r="R139" s="95" t="s">
        <v>863</v>
      </c>
      <c r="S139" s="95"/>
      <c r="T139" s="95"/>
      <c r="U139" s="95"/>
      <c r="V139" s="95"/>
      <c r="W139" s="95"/>
      <c r="X139" s="95"/>
    </row>
    <row r="140" spans="1:24">
      <c r="A140" s="89" t="s">
        <v>771</v>
      </c>
      <c r="B140" s="90"/>
      <c r="C140" s="90"/>
      <c r="D140" s="90"/>
      <c r="E140" s="90"/>
      <c r="F140" s="90"/>
      <c r="G140" s="90"/>
      <c r="H140" s="91"/>
      <c r="J140" s="96" t="s">
        <v>746</v>
      </c>
      <c r="K140" s="96"/>
      <c r="L140" s="96"/>
      <c r="M140" s="96"/>
      <c r="N140" s="96"/>
      <c r="O140" s="96"/>
      <c r="P140" s="96"/>
      <c r="Q140" s="96"/>
      <c r="R140" s="95"/>
      <c r="S140" s="95"/>
      <c r="T140" s="95"/>
      <c r="U140" s="95"/>
      <c r="V140" s="95"/>
      <c r="W140" s="95"/>
      <c r="X140" s="95"/>
    </row>
    <row r="141" spans="1:24">
      <c r="A141" s="89" t="s">
        <v>201</v>
      </c>
      <c r="B141" s="90"/>
      <c r="C141" s="90"/>
      <c r="D141" s="90"/>
      <c r="E141" s="90"/>
      <c r="F141" s="90"/>
      <c r="G141" s="90"/>
      <c r="H141" s="91"/>
      <c r="J141" s="96" t="s">
        <v>845</v>
      </c>
      <c r="K141" s="96"/>
      <c r="L141" s="96"/>
      <c r="M141" s="96"/>
      <c r="N141" s="96"/>
      <c r="O141" s="96"/>
      <c r="P141" s="96"/>
      <c r="Q141" s="96"/>
      <c r="R141" s="97" t="s">
        <v>870</v>
      </c>
      <c r="S141" s="95"/>
      <c r="T141" s="95"/>
      <c r="U141" s="95"/>
      <c r="V141" s="95"/>
      <c r="W141" s="95"/>
      <c r="X141" s="95"/>
    </row>
    <row r="142" spans="1:24">
      <c r="A142" s="89"/>
      <c r="B142" s="90"/>
      <c r="C142" s="90"/>
      <c r="D142" s="90"/>
      <c r="E142" s="90"/>
      <c r="F142" s="90"/>
      <c r="G142" s="90"/>
      <c r="H142" s="91"/>
      <c r="J142" s="96" t="s">
        <v>201</v>
      </c>
      <c r="K142" s="96"/>
      <c r="L142" s="96"/>
      <c r="M142" s="96"/>
      <c r="N142" s="96"/>
      <c r="O142" s="96"/>
      <c r="P142" s="96"/>
      <c r="Q142" s="96"/>
      <c r="R142" s="95"/>
      <c r="S142" s="95"/>
      <c r="T142" s="95"/>
      <c r="U142" s="95"/>
      <c r="V142" s="95"/>
      <c r="W142" s="95"/>
      <c r="X142" s="95"/>
    </row>
    <row r="143" spans="1:24">
      <c r="A143" s="89" t="s">
        <v>772</v>
      </c>
      <c r="B143" s="90"/>
      <c r="C143" s="90"/>
      <c r="D143" s="90"/>
      <c r="E143" s="90"/>
      <c r="F143" s="90"/>
      <c r="G143" s="90"/>
      <c r="H143" s="91"/>
      <c r="J143" s="96"/>
      <c r="K143" s="96"/>
      <c r="L143" s="96"/>
      <c r="M143" s="96"/>
      <c r="N143" s="96"/>
      <c r="O143" s="96"/>
      <c r="P143" s="96"/>
      <c r="Q143" s="96"/>
      <c r="R143" s="95" t="s">
        <v>864</v>
      </c>
      <c r="S143" s="95"/>
      <c r="T143" s="95"/>
      <c r="U143" s="95"/>
      <c r="V143" s="95"/>
      <c r="W143" s="95"/>
      <c r="X143" s="95"/>
    </row>
    <row r="144" spans="1:24">
      <c r="A144" s="89" t="s">
        <v>194</v>
      </c>
      <c r="B144" s="90"/>
      <c r="C144" s="90"/>
      <c r="D144" s="90"/>
      <c r="E144" s="90"/>
      <c r="F144" s="90"/>
      <c r="G144" s="90"/>
      <c r="H144" s="91"/>
      <c r="J144" s="96" t="s">
        <v>846</v>
      </c>
      <c r="K144" s="96"/>
      <c r="L144" s="96"/>
      <c r="M144" s="96"/>
      <c r="N144" s="96"/>
      <c r="O144" s="96"/>
      <c r="P144" s="96"/>
      <c r="Q144" s="96"/>
      <c r="R144" s="95" t="s">
        <v>865</v>
      </c>
      <c r="S144" s="95"/>
      <c r="T144" s="95"/>
      <c r="U144" s="95"/>
      <c r="V144" s="95"/>
      <c r="W144" s="95"/>
      <c r="X144" s="95"/>
    </row>
    <row r="145" spans="1:24">
      <c r="A145" s="89" t="s">
        <v>198</v>
      </c>
      <c r="B145" s="90"/>
      <c r="C145" s="90"/>
      <c r="D145" s="90"/>
      <c r="E145" s="90"/>
      <c r="F145" s="90"/>
      <c r="G145" s="90"/>
      <c r="H145" s="91"/>
      <c r="J145" s="96" t="s">
        <v>847</v>
      </c>
      <c r="K145" s="96"/>
      <c r="L145" s="96"/>
      <c r="M145" s="96"/>
      <c r="N145" s="96"/>
      <c r="O145" s="96"/>
      <c r="P145" s="96"/>
      <c r="Q145" s="96"/>
      <c r="R145" s="95" t="s">
        <v>866</v>
      </c>
      <c r="S145" s="95"/>
      <c r="T145" s="95"/>
      <c r="U145" s="95"/>
      <c r="V145" s="95"/>
      <c r="W145" s="95"/>
      <c r="X145" s="95"/>
    </row>
    <row r="146" spans="1:24">
      <c r="A146" s="89" t="s">
        <v>773</v>
      </c>
      <c r="B146" s="90"/>
      <c r="C146" s="90"/>
      <c r="D146" s="90"/>
      <c r="E146" s="90"/>
      <c r="F146" s="90"/>
      <c r="G146" s="90"/>
      <c r="H146" s="91"/>
      <c r="J146" s="96"/>
      <c r="K146" s="96"/>
      <c r="L146" s="96"/>
      <c r="M146" s="96"/>
      <c r="N146" s="96"/>
      <c r="O146" s="96"/>
      <c r="P146" s="96"/>
      <c r="Q146" s="96"/>
      <c r="R146" s="95" t="s">
        <v>746</v>
      </c>
      <c r="S146" s="95"/>
      <c r="T146" s="95"/>
      <c r="U146" s="95"/>
      <c r="V146" s="95"/>
      <c r="W146" s="95"/>
      <c r="X146" s="95"/>
    </row>
    <row r="147" spans="1:24">
      <c r="A147" s="89" t="s">
        <v>765</v>
      </c>
      <c r="B147" s="90"/>
      <c r="C147" s="90"/>
      <c r="D147" s="90"/>
      <c r="E147" s="90"/>
      <c r="F147" s="90"/>
      <c r="G147" s="90"/>
      <c r="H147" s="91"/>
      <c r="J147" s="96" t="s">
        <v>848</v>
      </c>
      <c r="K147" s="96"/>
      <c r="L147" s="96"/>
      <c r="M147" s="96"/>
      <c r="N147" s="96"/>
      <c r="O147" s="96"/>
      <c r="P147" s="96"/>
      <c r="Q147" s="96"/>
      <c r="R147" s="95" t="s">
        <v>867</v>
      </c>
      <c r="S147" s="95"/>
      <c r="T147" s="95"/>
      <c r="U147" s="95"/>
      <c r="V147" s="95"/>
      <c r="W147" s="95"/>
      <c r="X147" s="95"/>
    </row>
    <row r="148" spans="1:24">
      <c r="A148" s="89" t="s">
        <v>766</v>
      </c>
      <c r="B148" s="90"/>
      <c r="C148" s="90"/>
      <c r="D148" s="90"/>
      <c r="E148" s="90"/>
      <c r="F148" s="90"/>
      <c r="G148" s="90"/>
      <c r="H148" s="91"/>
      <c r="J148" s="96" t="s">
        <v>849</v>
      </c>
      <c r="K148" s="96"/>
      <c r="L148" s="96"/>
      <c r="M148" s="96"/>
      <c r="N148" s="96"/>
      <c r="O148" s="96"/>
      <c r="P148" s="96"/>
      <c r="Q148" s="96"/>
      <c r="R148" s="95"/>
      <c r="S148" s="95"/>
      <c r="T148" s="95"/>
      <c r="U148" s="95"/>
      <c r="V148" s="95"/>
      <c r="W148" s="95"/>
      <c r="X148" s="95"/>
    </row>
    <row r="149" spans="1:24">
      <c r="A149" s="89" t="s">
        <v>774</v>
      </c>
      <c r="B149" s="90"/>
      <c r="C149" s="90"/>
      <c r="D149" s="90"/>
      <c r="E149" s="90"/>
      <c r="F149" s="90"/>
      <c r="G149" s="90"/>
      <c r="H149" s="91"/>
      <c r="J149" s="96"/>
      <c r="K149" s="96"/>
      <c r="L149" s="96"/>
      <c r="M149" s="96"/>
      <c r="N149" s="96"/>
      <c r="O149" s="96"/>
      <c r="P149" s="96"/>
      <c r="Q149" s="96"/>
      <c r="R149" s="97" t="s">
        <v>871</v>
      </c>
      <c r="S149" s="95"/>
      <c r="T149" s="95"/>
      <c r="U149" s="95"/>
      <c r="V149" s="95"/>
      <c r="W149" s="95"/>
      <c r="X149" s="95"/>
    </row>
    <row r="150" spans="1:24">
      <c r="A150" s="89" t="s">
        <v>768</v>
      </c>
      <c r="B150" s="90"/>
      <c r="C150" s="90"/>
      <c r="D150" s="90"/>
      <c r="E150" s="90"/>
      <c r="F150" s="90"/>
      <c r="G150" s="90"/>
      <c r="H150" s="91"/>
      <c r="J150" s="96" t="s">
        <v>850</v>
      </c>
      <c r="K150" s="96"/>
      <c r="L150" s="96"/>
      <c r="M150" s="96"/>
      <c r="N150" s="96"/>
      <c r="O150" s="96"/>
      <c r="P150" s="96"/>
      <c r="Q150" s="96"/>
      <c r="R150" s="95" t="s">
        <v>872</v>
      </c>
      <c r="S150" s="95"/>
      <c r="T150" s="95"/>
      <c r="U150" s="95"/>
      <c r="V150" s="95"/>
      <c r="W150" s="95"/>
      <c r="X150" s="95"/>
    </row>
    <row r="151" spans="1:24">
      <c r="A151" s="89" t="s">
        <v>769</v>
      </c>
      <c r="B151" s="90"/>
      <c r="C151" s="90"/>
      <c r="D151" s="90"/>
      <c r="E151" s="90"/>
      <c r="F151" s="90"/>
      <c r="G151" s="90"/>
      <c r="H151" s="91"/>
      <c r="J151" s="96" t="s">
        <v>851</v>
      </c>
      <c r="K151" s="96"/>
      <c r="L151" s="96"/>
      <c r="M151" s="96"/>
      <c r="N151" s="96"/>
      <c r="O151" s="96"/>
      <c r="P151" s="96"/>
      <c r="Q151" s="96"/>
      <c r="R151" s="95"/>
      <c r="S151" s="95"/>
      <c r="T151" s="95"/>
      <c r="U151" s="95"/>
      <c r="V151" s="95"/>
      <c r="W151" s="95"/>
      <c r="X151" s="95"/>
    </row>
    <row r="152" spans="1:24">
      <c r="A152" s="89" t="s">
        <v>770</v>
      </c>
      <c r="B152" s="90"/>
      <c r="C152" s="90"/>
      <c r="D152" s="90"/>
      <c r="E152" s="90"/>
      <c r="F152" s="90"/>
      <c r="G152" s="90"/>
      <c r="H152" s="91"/>
      <c r="J152" s="96"/>
      <c r="K152" s="96"/>
      <c r="L152" s="96"/>
      <c r="M152" s="96"/>
      <c r="N152" s="96"/>
      <c r="O152" s="96"/>
      <c r="P152" s="96"/>
      <c r="Q152" s="96"/>
      <c r="R152" s="95" t="s">
        <v>868</v>
      </c>
      <c r="S152" s="95"/>
      <c r="T152" s="95"/>
      <c r="U152" s="95"/>
      <c r="V152" s="95"/>
      <c r="W152" s="95"/>
      <c r="X152" s="95"/>
    </row>
    <row r="153" spans="1:24">
      <c r="A153" s="89" t="s">
        <v>746</v>
      </c>
      <c r="B153" s="90"/>
      <c r="C153" s="90"/>
      <c r="D153" s="90"/>
      <c r="E153" s="90"/>
      <c r="F153" s="90"/>
      <c r="G153" s="90"/>
      <c r="H153" s="91"/>
      <c r="J153" s="96" t="s">
        <v>852</v>
      </c>
      <c r="K153" s="96"/>
      <c r="L153" s="96"/>
      <c r="M153" s="96"/>
      <c r="N153" s="96"/>
      <c r="O153" s="96"/>
      <c r="P153" s="96"/>
      <c r="Q153" s="96"/>
      <c r="R153" s="95" t="s">
        <v>865</v>
      </c>
      <c r="S153" s="95"/>
      <c r="T153" s="95"/>
      <c r="U153" s="95"/>
      <c r="V153" s="95"/>
      <c r="W153" s="95"/>
      <c r="X153" s="95"/>
    </row>
    <row r="154" spans="1:24">
      <c r="A154" s="89" t="s">
        <v>771</v>
      </c>
      <c r="B154" s="90"/>
      <c r="C154" s="90"/>
      <c r="D154" s="90"/>
      <c r="E154" s="90"/>
      <c r="F154" s="90"/>
      <c r="G154" s="90"/>
      <c r="H154" s="91"/>
      <c r="J154" s="96" t="s">
        <v>853</v>
      </c>
      <c r="K154" s="96"/>
      <c r="L154" s="96"/>
      <c r="M154" s="96"/>
      <c r="N154" s="96"/>
      <c r="O154" s="96"/>
      <c r="P154" s="96"/>
      <c r="Q154" s="96"/>
      <c r="R154" s="95" t="s">
        <v>866</v>
      </c>
      <c r="S154" s="95"/>
      <c r="T154" s="95"/>
      <c r="U154" s="95"/>
      <c r="V154" s="95"/>
      <c r="W154" s="95"/>
      <c r="X154" s="95"/>
    </row>
    <row r="155" spans="1:24">
      <c r="A155" s="89" t="s">
        <v>201</v>
      </c>
      <c r="B155" s="90"/>
      <c r="C155" s="90"/>
      <c r="D155" s="90"/>
      <c r="E155" s="90"/>
      <c r="F155" s="90"/>
      <c r="G155" s="90"/>
      <c r="H155" s="91"/>
      <c r="J155" s="96" t="s">
        <v>220</v>
      </c>
      <c r="K155" s="96"/>
      <c r="L155" s="96"/>
      <c r="M155" s="96"/>
      <c r="N155" s="96"/>
      <c r="O155" s="96"/>
      <c r="P155" s="96"/>
      <c r="Q155" s="96"/>
      <c r="R155" s="95" t="s">
        <v>746</v>
      </c>
      <c r="S155" s="95"/>
      <c r="T155" s="95"/>
      <c r="U155" s="95"/>
      <c r="V155" s="95"/>
      <c r="W155" s="95"/>
      <c r="X155" s="95"/>
    </row>
    <row r="156" spans="1:24">
      <c r="A156" s="89"/>
      <c r="B156" s="90"/>
      <c r="C156" s="90"/>
      <c r="D156" s="90"/>
      <c r="E156" s="90"/>
      <c r="F156" s="90"/>
      <c r="G156" s="90"/>
      <c r="H156" s="91"/>
      <c r="R156" s="95" t="s">
        <v>867</v>
      </c>
      <c r="S156" s="95"/>
      <c r="T156" s="95"/>
      <c r="U156" s="95"/>
      <c r="V156" s="95"/>
      <c r="W156" s="95"/>
      <c r="X156" s="95"/>
    </row>
    <row r="157" spans="1:24">
      <c r="A157" s="89" t="s">
        <v>551</v>
      </c>
      <c r="B157" s="90"/>
      <c r="C157" s="90"/>
      <c r="D157" s="90"/>
      <c r="E157" s="90"/>
      <c r="F157" s="90"/>
      <c r="G157" s="90"/>
      <c r="H157" s="91"/>
      <c r="R157" s="95" t="s">
        <v>220</v>
      </c>
      <c r="S157" s="95"/>
      <c r="T157" s="95"/>
      <c r="U157" s="95"/>
      <c r="V157" s="95"/>
      <c r="W157" s="95"/>
      <c r="X157" s="95"/>
    </row>
    <row r="158" spans="1:24" ht="17.25" thickBot="1">
      <c r="A158" s="89" t="s">
        <v>194</v>
      </c>
      <c r="B158" s="90"/>
      <c r="C158" s="90"/>
      <c r="D158" s="90"/>
      <c r="E158" s="90"/>
      <c r="F158" s="90"/>
      <c r="G158" s="90"/>
      <c r="H158" s="91"/>
    </row>
    <row r="159" spans="1:24">
      <c r="A159" s="89" t="s">
        <v>771</v>
      </c>
      <c r="B159" s="90"/>
      <c r="C159" s="90"/>
      <c r="D159" s="90"/>
      <c r="E159" s="90"/>
      <c r="F159" s="90"/>
      <c r="G159" s="90"/>
      <c r="H159" s="91"/>
      <c r="N159" s="126" t="s">
        <v>1004</v>
      </c>
      <c r="O159" s="127"/>
      <c r="P159" s="127"/>
      <c r="Q159" s="127"/>
      <c r="R159" s="127"/>
      <c r="S159" s="127"/>
      <c r="T159" s="127"/>
      <c r="U159" s="127"/>
      <c r="V159" s="127"/>
      <c r="W159" s="127"/>
      <c r="X159" s="128"/>
    </row>
    <row r="160" spans="1:24" ht="17.45" customHeight="1">
      <c r="A160" s="89" t="s">
        <v>775</v>
      </c>
      <c r="B160" s="90"/>
      <c r="C160" s="90"/>
      <c r="D160" s="90"/>
      <c r="E160" s="90"/>
      <c r="F160" s="90"/>
      <c r="G160" s="90"/>
      <c r="H160" s="91"/>
      <c r="N160" s="129" t="s">
        <v>1005</v>
      </c>
      <c r="O160" s="130"/>
      <c r="P160" s="130"/>
      <c r="Q160" s="130"/>
      <c r="R160" s="130"/>
      <c r="S160" s="130"/>
      <c r="T160" s="130"/>
      <c r="U160" s="130"/>
      <c r="V160" s="130"/>
      <c r="W160" s="130"/>
      <c r="X160" s="131"/>
    </row>
    <row r="161" spans="1:24">
      <c r="A161" s="89" t="s">
        <v>776</v>
      </c>
      <c r="B161" s="90"/>
      <c r="C161" s="90"/>
      <c r="D161" s="90"/>
      <c r="E161" s="90"/>
      <c r="F161" s="90"/>
      <c r="G161" s="90"/>
      <c r="H161" s="91"/>
      <c r="N161" s="129" t="s">
        <v>192</v>
      </c>
      <c r="O161" s="130"/>
      <c r="P161" s="130"/>
      <c r="Q161" s="130"/>
      <c r="R161" s="130"/>
      <c r="S161" s="130"/>
      <c r="T161" s="130"/>
      <c r="U161" s="130"/>
      <c r="V161" s="130"/>
      <c r="W161" s="130"/>
      <c r="X161" s="131"/>
    </row>
    <row r="162" spans="1:24">
      <c r="A162" s="89" t="s">
        <v>777</v>
      </c>
      <c r="B162" s="90"/>
      <c r="C162" s="90"/>
      <c r="D162" s="90"/>
      <c r="E162" s="90"/>
      <c r="F162" s="90"/>
      <c r="G162" s="90"/>
      <c r="H162" s="91"/>
      <c r="N162" s="129" t="s">
        <v>1006</v>
      </c>
      <c r="O162" s="130"/>
      <c r="P162" s="130"/>
      <c r="Q162" s="130"/>
      <c r="R162" s="130"/>
      <c r="S162" s="130"/>
      <c r="T162" s="130"/>
      <c r="U162" s="130"/>
      <c r="V162" s="130"/>
      <c r="W162" s="130"/>
      <c r="X162" s="131"/>
    </row>
    <row r="163" spans="1:24">
      <c r="A163" s="89" t="s">
        <v>778</v>
      </c>
      <c r="B163" s="90"/>
      <c r="C163" s="90"/>
      <c r="D163" s="90"/>
      <c r="E163" s="90"/>
      <c r="F163" s="90"/>
      <c r="G163" s="90"/>
      <c r="H163" s="91"/>
      <c r="N163" s="129" t="s">
        <v>1007</v>
      </c>
      <c r="O163" s="130"/>
      <c r="P163" s="130"/>
      <c r="Q163" s="130"/>
      <c r="R163" s="130"/>
      <c r="S163" s="130"/>
      <c r="T163" s="130"/>
      <c r="U163" s="130"/>
      <c r="V163" s="130"/>
      <c r="W163" s="130"/>
      <c r="X163" s="131"/>
    </row>
    <row r="164" spans="1:24">
      <c r="A164" s="89" t="s">
        <v>779</v>
      </c>
      <c r="B164" s="90"/>
      <c r="C164" s="90"/>
      <c r="D164" s="90"/>
      <c r="E164" s="90"/>
      <c r="F164" s="90"/>
      <c r="G164" s="90"/>
      <c r="H164" s="91"/>
      <c r="N164" s="129" t="s">
        <v>1008</v>
      </c>
      <c r="O164" s="130"/>
      <c r="P164" s="130"/>
      <c r="Q164" s="130"/>
      <c r="R164" s="130"/>
      <c r="S164" s="130"/>
      <c r="T164" s="130"/>
      <c r="U164" s="130"/>
      <c r="V164" s="130"/>
      <c r="W164" s="130"/>
      <c r="X164" s="131"/>
    </row>
    <row r="165" spans="1:24">
      <c r="A165" s="89" t="s">
        <v>780</v>
      </c>
      <c r="B165" s="90"/>
      <c r="C165" s="90"/>
      <c r="D165" s="90"/>
      <c r="E165" s="90"/>
      <c r="F165" s="90"/>
      <c r="G165" s="90"/>
      <c r="H165" s="91"/>
      <c r="N165" s="129" t="s">
        <v>1009</v>
      </c>
      <c r="O165" s="130"/>
      <c r="P165" s="130"/>
      <c r="Q165" s="130"/>
      <c r="R165" s="130"/>
      <c r="S165" s="130"/>
      <c r="T165" s="130"/>
      <c r="U165" s="130"/>
      <c r="V165" s="130"/>
      <c r="W165" s="130"/>
      <c r="X165" s="131"/>
    </row>
    <row r="166" spans="1:24">
      <c r="A166" s="89" t="s">
        <v>805</v>
      </c>
      <c r="B166" s="90"/>
      <c r="C166" s="90"/>
      <c r="D166" s="90"/>
      <c r="E166" s="90"/>
      <c r="F166" s="90"/>
      <c r="G166" s="90"/>
      <c r="H166" s="91"/>
      <c r="N166" s="129" t="s">
        <v>194</v>
      </c>
      <c r="O166" s="130"/>
      <c r="P166" s="130"/>
      <c r="Q166" s="130"/>
      <c r="R166" s="130"/>
      <c r="S166" s="130"/>
      <c r="T166" s="130"/>
      <c r="U166" s="130"/>
      <c r="V166" s="130"/>
      <c r="W166" s="130"/>
      <c r="X166" s="131"/>
    </row>
    <row r="167" spans="1:24">
      <c r="A167" s="89" t="s">
        <v>781</v>
      </c>
      <c r="B167" s="90"/>
      <c r="C167" s="90"/>
      <c r="D167" s="90"/>
      <c r="E167" s="90"/>
      <c r="F167" s="90"/>
      <c r="G167" s="90"/>
      <c r="H167" s="91"/>
      <c r="N167" s="129" t="s">
        <v>1010</v>
      </c>
      <c r="O167" s="130"/>
      <c r="P167" s="130"/>
      <c r="Q167" s="130"/>
      <c r="R167" s="130"/>
      <c r="S167" s="130"/>
      <c r="T167" s="130"/>
      <c r="U167" s="130"/>
      <c r="V167" s="130"/>
      <c r="W167" s="130"/>
      <c r="X167" s="131"/>
    </row>
    <row r="168" spans="1:24">
      <c r="A168" s="89" t="s">
        <v>782</v>
      </c>
      <c r="B168" s="90"/>
      <c r="C168" s="90"/>
      <c r="D168" s="90"/>
      <c r="E168" s="90"/>
      <c r="F168" s="90"/>
      <c r="G168" s="90"/>
      <c r="H168" s="91"/>
      <c r="N168" s="129" t="s">
        <v>1011</v>
      </c>
      <c r="O168" s="130"/>
      <c r="P168" s="130"/>
      <c r="Q168" s="130"/>
      <c r="R168" s="130"/>
      <c r="S168" s="130"/>
      <c r="T168" s="130"/>
      <c r="U168" s="130"/>
      <c r="V168" s="130"/>
      <c r="W168" s="130"/>
      <c r="X168" s="131"/>
    </row>
    <row r="169" spans="1:24">
      <c r="A169" s="89" t="s">
        <v>783</v>
      </c>
      <c r="B169" s="90"/>
      <c r="C169" s="90"/>
      <c r="D169" s="90"/>
      <c r="E169" s="90"/>
      <c r="F169" s="90"/>
      <c r="G169" s="90"/>
      <c r="H169" s="91"/>
      <c r="N169" s="129" t="s">
        <v>1012</v>
      </c>
      <c r="O169" s="130"/>
      <c r="P169" s="130"/>
      <c r="Q169" s="130"/>
      <c r="R169" s="130"/>
      <c r="S169" s="130"/>
      <c r="T169" s="130"/>
      <c r="U169" s="130"/>
      <c r="V169" s="130"/>
      <c r="W169" s="130"/>
      <c r="X169" s="131"/>
    </row>
    <row r="170" spans="1:24">
      <c r="A170" s="89" t="s">
        <v>784</v>
      </c>
      <c r="B170" s="90"/>
      <c r="C170" s="90"/>
      <c r="D170" s="90"/>
      <c r="E170" s="90"/>
      <c r="F170" s="90"/>
      <c r="G170" s="90"/>
      <c r="H170" s="91"/>
      <c r="N170" s="129" t="s">
        <v>1013</v>
      </c>
      <c r="O170" s="130"/>
      <c r="P170" s="130"/>
      <c r="Q170" s="130"/>
      <c r="R170" s="130"/>
      <c r="S170" s="130"/>
      <c r="T170" s="130"/>
      <c r="U170" s="130"/>
      <c r="V170" s="130"/>
      <c r="W170" s="130"/>
      <c r="X170" s="131"/>
    </row>
    <row r="171" spans="1:24">
      <c r="A171" s="89" t="s">
        <v>785</v>
      </c>
      <c r="B171" s="90"/>
      <c r="C171" s="90"/>
      <c r="D171" s="90"/>
      <c r="E171" s="90"/>
      <c r="F171" s="90"/>
      <c r="G171" s="90"/>
      <c r="H171" s="91"/>
      <c r="N171" s="129" t="s">
        <v>220</v>
      </c>
      <c r="O171" s="130"/>
      <c r="P171" s="130"/>
      <c r="Q171" s="130"/>
      <c r="R171" s="130"/>
      <c r="S171" s="130"/>
      <c r="T171" s="130"/>
      <c r="U171" s="130"/>
      <c r="V171" s="130"/>
      <c r="W171" s="130"/>
      <c r="X171" s="131"/>
    </row>
    <row r="172" spans="1:24">
      <c r="A172" s="89" t="s">
        <v>786</v>
      </c>
      <c r="B172" s="90"/>
      <c r="C172" s="90"/>
      <c r="D172" s="90"/>
      <c r="E172" s="90"/>
      <c r="F172" s="90"/>
      <c r="G172" s="90"/>
      <c r="H172" s="91"/>
      <c r="N172" s="129" t="s">
        <v>1008</v>
      </c>
      <c r="O172" s="130"/>
      <c r="P172" s="130"/>
      <c r="Q172" s="130"/>
      <c r="R172" s="130"/>
      <c r="S172" s="130"/>
      <c r="T172" s="130"/>
      <c r="U172" s="130"/>
      <c r="V172" s="130"/>
      <c r="W172" s="130"/>
      <c r="X172" s="131"/>
    </row>
    <row r="173" spans="1:24">
      <c r="A173" s="89" t="s">
        <v>787</v>
      </c>
      <c r="B173" s="90"/>
      <c r="C173" s="90"/>
      <c r="D173" s="90"/>
      <c r="E173" s="90"/>
      <c r="F173" s="90"/>
      <c r="G173" s="90"/>
      <c r="H173" s="91"/>
      <c r="N173" s="129" t="s">
        <v>551</v>
      </c>
      <c r="O173" s="130"/>
      <c r="P173" s="130"/>
      <c r="Q173" s="130"/>
      <c r="R173" s="130"/>
      <c r="S173" s="130"/>
      <c r="T173" s="130"/>
      <c r="U173" s="130"/>
      <c r="V173" s="130"/>
      <c r="W173" s="130"/>
      <c r="X173" s="131"/>
    </row>
    <row r="174" spans="1:24">
      <c r="A174" s="89" t="s">
        <v>220</v>
      </c>
      <c r="B174" s="90"/>
      <c r="C174" s="90"/>
      <c r="D174" s="90"/>
      <c r="E174" s="90"/>
      <c r="F174" s="90"/>
      <c r="G174" s="90"/>
      <c r="H174" s="91"/>
      <c r="N174" s="129" t="s">
        <v>194</v>
      </c>
      <c r="O174" s="130"/>
      <c r="P174" s="130"/>
      <c r="Q174" s="130"/>
      <c r="R174" s="130"/>
      <c r="S174" s="130"/>
      <c r="T174" s="130"/>
      <c r="U174" s="130"/>
      <c r="V174" s="130"/>
      <c r="W174" s="130"/>
      <c r="X174" s="131"/>
    </row>
    <row r="175" spans="1:24">
      <c r="A175" s="92"/>
      <c r="B175" s="93"/>
      <c r="C175" s="93"/>
      <c r="D175" s="93"/>
      <c r="E175" s="93"/>
      <c r="F175" s="93"/>
      <c r="G175" s="93"/>
      <c r="H175" s="94"/>
      <c r="N175" s="129" t="s">
        <v>1014</v>
      </c>
      <c r="O175" s="130"/>
      <c r="P175" s="130"/>
      <c r="Q175" s="130"/>
      <c r="R175" s="130"/>
      <c r="S175" s="130"/>
      <c r="T175" s="130"/>
      <c r="U175" s="130"/>
      <c r="V175" s="130"/>
      <c r="W175" s="130"/>
      <c r="X175" s="131"/>
    </row>
    <row r="176" spans="1:24">
      <c r="N176" s="129" t="s">
        <v>1023</v>
      </c>
      <c r="O176" s="130"/>
      <c r="P176" s="130"/>
      <c r="Q176" s="130"/>
      <c r="R176" s="130"/>
      <c r="S176" s="130"/>
      <c r="T176" s="130"/>
      <c r="U176" s="130"/>
      <c r="V176" s="130"/>
      <c r="W176" s="130"/>
      <c r="X176" s="131"/>
    </row>
    <row r="177" spans="2:28">
      <c r="N177" s="129" t="s">
        <v>1024</v>
      </c>
      <c r="O177" s="130"/>
      <c r="P177" s="130"/>
      <c r="Q177" s="130"/>
      <c r="R177" s="130"/>
      <c r="S177" s="130"/>
      <c r="T177" s="130"/>
      <c r="U177" s="130"/>
      <c r="V177" s="130"/>
      <c r="W177" s="130"/>
      <c r="X177" s="131"/>
    </row>
    <row r="178" spans="2:28" ht="17.25" thickBot="1">
      <c r="N178" s="129" t="s">
        <v>1015</v>
      </c>
      <c r="O178" s="130"/>
      <c r="P178" s="130"/>
      <c r="Q178" s="130"/>
      <c r="R178" s="130"/>
      <c r="S178" s="130"/>
      <c r="T178" s="130"/>
      <c r="U178" s="130"/>
      <c r="V178" s="130"/>
      <c r="W178" s="130"/>
      <c r="X178" s="131"/>
    </row>
    <row r="179" spans="2:28">
      <c r="B179" s="490" t="s">
        <v>1002</v>
      </c>
      <c r="C179" s="491"/>
      <c r="D179" s="491"/>
      <c r="E179" s="491"/>
      <c r="F179" s="491"/>
      <c r="G179" s="491"/>
      <c r="H179" s="491"/>
      <c r="I179" s="491"/>
      <c r="J179" s="491"/>
      <c r="K179" s="491"/>
      <c r="L179" s="492"/>
      <c r="N179" s="129" t="s">
        <v>1016</v>
      </c>
      <c r="O179" s="130"/>
      <c r="P179" s="130"/>
      <c r="Q179" s="130"/>
      <c r="R179" s="130"/>
      <c r="S179" s="130"/>
      <c r="T179" s="130"/>
      <c r="U179" s="130"/>
      <c r="V179" s="130"/>
      <c r="W179" s="130"/>
      <c r="X179" s="131"/>
    </row>
    <row r="180" spans="2:28">
      <c r="B180" s="493"/>
      <c r="C180" s="494"/>
      <c r="D180" s="494"/>
      <c r="E180" s="494"/>
      <c r="F180" s="494"/>
      <c r="G180" s="494"/>
      <c r="H180" s="494"/>
      <c r="I180" s="494"/>
      <c r="J180" s="494"/>
      <c r="K180" s="494"/>
      <c r="L180" s="495"/>
      <c r="N180" s="129" t="s">
        <v>1017</v>
      </c>
      <c r="O180" s="130"/>
      <c r="P180" s="130"/>
      <c r="Q180" s="130"/>
      <c r="R180" s="130"/>
      <c r="S180" s="130"/>
      <c r="T180" s="130"/>
      <c r="U180" s="130"/>
      <c r="V180" s="130"/>
      <c r="W180" s="130"/>
      <c r="X180" s="131"/>
    </row>
    <row r="181" spans="2:28">
      <c r="B181" s="493"/>
      <c r="C181" s="494"/>
      <c r="D181" s="494"/>
      <c r="E181" s="494"/>
      <c r="F181" s="494"/>
      <c r="G181" s="494"/>
      <c r="H181" s="494"/>
      <c r="I181" s="494"/>
      <c r="J181" s="494"/>
      <c r="K181" s="494"/>
      <c r="L181" s="495"/>
      <c r="N181" s="129" t="s">
        <v>1018</v>
      </c>
      <c r="O181" s="130"/>
      <c r="P181" s="130"/>
      <c r="Q181" s="130"/>
      <c r="R181" s="130"/>
      <c r="S181" s="130"/>
      <c r="T181" s="130"/>
      <c r="U181" s="130"/>
      <c r="V181" s="130"/>
      <c r="W181" s="130"/>
      <c r="X181" s="131"/>
    </row>
    <row r="182" spans="2:28">
      <c r="B182" s="493"/>
      <c r="C182" s="494"/>
      <c r="D182" s="494"/>
      <c r="E182" s="494"/>
      <c r="F182" s="494"/>
      <c r="G182" s="494"/>
      <c r="H182" s="494"/>
      <c r="I182" s="494"/>
      <c r="J182" s="494"/>
      <c r="K182" s="494"/>
      <c r="L182" s="495"/>
      <c r="N182" s="129" t="s">
        <v>1019</v>
      </c>
      <c r="O182" s="130"/>
      <c r="P182" s="130"/>
      <c r="Q182" s="130"/>
      <c r="R182" s="130"/>
      <c r="S182" s="130"/>
      <c r="T182" s="130"/>
      <c r="U182" s="130"/>
      <c r="V182" s="130"/>
      <c r="W182" s="130"/>
      <c r="X182" s="131"/>
    </row>
    <row r="183" spans="2:28">
      <c r="B183" s="493"/>
      <c r="C183" s="494"/>
      <c r="D183" s="494"/>
      <c r="E183" s="494"/>
      <c r="F183" s="494"/>
      <c r="G183" s="494"/>
      <c r="H183" s="494"/>
      <c r="I183" s="494"/>
      <c r="J183" s="494"/>
      <c r="K183" s="494"/>
      <c r="L183" s="495"/>
      <c r="N183" s="129" t="s">
        <v>1008</v>
      </c>
      <c r="O183" s="130"/>
      <c r="P183" s="130"/>
      <c r="Q183" s="130"/>
      <c r="R183" s="130"/>
      <c r="S183" s="130"/>
      <c r="T183" s="130"/>
      <c r="U183" s="130"/>
      <c r="V183" s="130"/>
      <c r="W183" s="130"/>
      <c r="X183" s="131"/>
    </row>
    <row r="184" spans="2:28">
      <c r="B184" s="493"/>
      <c r="C184" s="494"/>
      <c r="D184" s="494"/>
      <c r="E184" s="494"/>
      <c r="F184" s="494"/>
      <c r="G184" s="494"/>
      <c r="H184" s="494"/>
      <c r="I184" s="494"/>
      <c r="J184" s="494"/>
      <c r="K184" s="494"/>
      <c r="L184" s="495"/>
      <c r="N184" s="129" t="s">
        <v>1020</v>
      </c>
      <c r="O184" s="130"/>
      <c r="P184" s="130"/>
      <c r="Q184" s="130"/>
      <c r="R184" s="130"/>
      <c r="S184" s="130"/>
      <c r="T184" s="130"/>
      <c r="U184" s="130"/>
      <c r="V184" s="130"/>
      <c r="W184" s="130"/>
      <c r="X184" s="131"/>
    </row>
    <row r="185" spans="2:28">
      <c r="B185" s="493"/>
      <c r="C185" s="494"/>
      <c r="D185" s="494"/>
      <c r="E185" s="494"/>
      <c r="F185" s="494"/>
      <c r="G185" s="494"/>
      <c r="H185" s="494"/>
      <c r="I185" s="494"/>
      <c r="J185" s="494"/>
      <c r="K185" s="494"/>
      <c r="L185" s="495"/>
      <c r="N185" s="135" t="s">
        <v>1021</v>
      </c>
      <c r="O185" s="130"/>
      <c r="P185" s="130"/>
      <c r="Q185" s="130"/>
      <c r="R185" s="130"/>
      <c r="S185" s="130"/>
      <c r="T185" s="130"/>
      <c r="U185" s="130"/>
      <c r="V185" s="130"/>
      <c r="W185" s="130"/>
      <c r="X185" s="131"/>
    </row>
    <row r="186" spans="2:28">
      <c r="B186" s="493"/>
      <c r="C186" s="494"/>
      <c r="D186" s="494"/>
      <c r="E186" s="494"/>
      <c r="F186" s="494"/>
      <c r="G186" s="494"/>
      <c r="H186" s="494"/>
      <c r="I186" s="494"/>
      <c r="J186" s="494"/>
      <c r="K186" s="494"/>
      <c r="L186" s="495"/>
      <c r="N186" s="129" t="s">
        <v>1022</v>
      </c>
      <c r="O186" s="130"/>
      <c r="P186" s="130"/>
      <c r="Q186" s="130"/>
      <c r="R186" s="130"/>
      <c r="S186" s="130"/>
      <c r="T186" s="130"/>
      <c r="U186" s="130"/>
      <c r="V186" s="130"/>
      <c r="W186" s="130"/>
      <c r="X186" s="131"/>
    </row>
    <row r="187" spans="2:28" ht="17.25" thickBot="1">
      <c r="B187" s="493"/>
      <c r="C187" s="494"/>
      <c r="D187" s="494"/>
      <c r="E187" s="494"/>
      <c r="F187" s="494"/>
      <c r="G187" s="494"/>
      <c r="H187" s="494"/>
      <c r="I187" s="494"/>
      <c r="J187" s="494"/>
      <c r="K187" s="494"/>
      <c r="L187" s="495"/>
      <c r="N187" s="129" t="s">
        <v>220</v>
      </c>
      <c r="O187" s="130"/>
      <c r="P187" s="130"/>
      <c r="Q187" s="130"/>
      <c r="R187" s="130"/>
      <c r="S187" s="130"/>
      <c r="T187" s="130"/>
      <c r="U187" s="130"/>
      <c r="V187" s="130"/>
      <c r="W187" s="130"/>
      <c r="X187" s="131"/>
    </row>
    <row r="188" spans="2:28" ht="17.25" thickBot="1">
      <c r="B188" s="496" t="s">
        <v>1003</v>
      </c>
      <c r="C188" s="497"/>
      <c r="D188" s="497"/>
      <c r="E188" s="497"/>
      <c r="F188" s="497"/>
      <c r="G188" s="497"/>
      <c r="H188" s="497"/>
      <c r="I188" s="497"/>
      <c r="J188" s="497"/>
      <c r="K188" s="497"/>
      <c r="L188" s="498"/>
      <c r="N188" s="132"/>
      <c r="O188" s="133"/>
      <c r="P188" s="133"/>
      <c r="Q188" s="133"/>
      <c r="R188" s="133"/>
      <c r="S188" s="133"/>
      <c r="T188" s="133"/>
      <c r="U188" s="133"/>
      <c r="V188" s="133"/>
      <c r="W188" s="133"/>
      <c r="X188" s="134"/>
    </row>
    <row r="189" spans="2:28">
      <c r="B189" s="499"/>
      <c r="C189" s="500"/>
      <c r="D189" s="500"/>
      <c r="E189" s="500"/>
      <c r="F189" s="500"/>
      <c r="G189" s="500"/>
      <c r="H189" s="500"/>
      <c r="I189" s="500"/>
      <c r="J189" s="500"/>
      <c r="K189" s="500"/>
      <c r="L189" s="501"/>
      <c r="N189" s="125"/>
      <c r="O189" s="125"/>
      <c r="P189" s="125"/>
      <c r="Q189" s="125"/>
      <c r="R189" s="125"/>
      <c r="S189" s="125"/>
      <c r="T189" s="125"/>
      <c r="U189" s="125"/>
      <c r="V189" s="125"/>
      <c r="W189" s="125"/>
      <c r="X189" s="125"/>
    </row>
    <row r="190" spans="2:28">
      <c r="B190" s="499"/>
      <c r="C190" s="500"/>
      <c r="D190" s="500"/>
      <c r="E190" s="500"/>
      <c r="F190" s="500"/>
      <c r="G190" s="500"/>
      <c r="H190" s="500"/>
      <c r="I190" s="500"/>
      <c r="J190" s="500"/>
      <c r="K190" s="500"/>
      <c r="L190" s="501"/>
    </row>
    <row r="191" spans="2:28">
      <c r="B191" s="499"/>
      <c r="C191" s="500"/>
      <c r="D191" s="500"/>
      <c r="E191" s="500"/>
      <c r="F191" s="500"/>
      <c r="G191" s="500"/>
      <c r="H191" s="500"/>
      <c r="I191" s="500"/>
      <c r="J191" s="500"/>
      <c r="K191" s="500"/>
      <c r="L191" s="501"/>
      <c r="N191" s="2" t="s">
        <v>1313</v>
      </c>
      <c r="U191" s="2" t="s">
        <v>1305</v>
      </c>
      <c r="AB191" s="2" t="s">
        <v>1326</v>
      </c>
    </row>
    <row r="192" spans="2:28">
      <c r="B192" s="499"/>
      <c r="C192" s="500"/>
      <c r="D192" s="500"/>
      <c r="E192" s="500"/>
      <c r="F192" s="500"/>
      <c r="G192" s="500"/>
      <c r="H192" s="500"/>
      <c r="I192" s="500"/>
      <c r="J192" s="500"/>
      <c r="K192" s="500"/>
      <c r="L192" s="501"/>
      <c r="N192" s="189" t="s">
        <v>1304</v>
      </c>
      <c r="U192" s="189" t="s">
        <v>1304</v>
      </c>
      <c r="AB192" s="189" t="s">
        <v>1325</v>
      </c>
    </row>
    <row r="193" spans="2:32">
      <c r="B193" s="499"/>
      <c r="C193" s="500"/>
      <c r="D193" s="500"/>
      <c r="E193" s="500"/>
      <c r="F193" s="500"/>
      <c r="G193" s="500"/>
      <c r="H193" s="500"/>
      <c r="I193" s="500"/>
      <c r="J193" s="500"/>
      <c r="K193" s="500"/>
      <c r="L193" s="501"/>
      <c r="N193" s="190" t="s">
        <v>1306</v>
      </c>
      <c r="O193" s="190"/>
      <c r="P193" s="190"/>
      <c r="Q193" s="190"/>
      <c r="R193" s="190"/>
      <c r="S193" s="190"/>
      <c r="T193" s="190"/>
      <c r="U193" s="14" t="s">
        <v>192</v>
      </c>
      <c r="V193" s="14"/>
      <c r="W193" s="14"/>
      <c r="X193" s="14"/>
      <c r="Y193" s="14"/>
      <c r="Z193" s="14"/>
      <c r="AA193" s="14"/>
      <c r="AB193" s="190" t="s">
        <v>1249</v>
      </c>
      <c r="AC193" s="190"/>
      <c r="AD193" s="190"/>
      <c r="AE193" s="190"/>
      <c r="AF193" s="190"/>
    </row>
    <row r="194" spans="2:32">
      <c r="B194" s="499"/>
      <c r="C194" s="500"/>
      <c r="D194" s="500"/>
      <c r="E194" s="500"/>
      <c r="F194" s="500"/>
      <c r="G194" s="500"/>
      <c r="H194" s="500"/>
      <c r="I194" s="500"/>
      <c r="J194" s="500"/>
      <c r="K194" s="500"/>
      <c r="L194" s="501"/>
      <c r="N194" s="190"/>
      <c r="O194" s="190"/>
      <c r="P194" s="190"/>
      <c r="Q194" s="190"/>
      <c r="R194" s="190"/>
      <c r="S194" s="190"/>
      <c r="T194" s="190"/>
      <c r="U194" s="14" t="s">
        <v>1282</v>
      </c>
      <c r="V194" s="14"/>
      <c r="W194" s="14"/>
      <c r="X194" s="14"/>
      <c r="Y194" s="14"/>
      <c r="Z194" s="14"/>
      <c r="AA194" s="14"/>
      <c r="AB194" s="190" t="s">
        <v>192</v>
      </c>
      <c r="AC194" s="190"/>
      <c r="AD194" s="190"/>
      <c r="AE194" s="190"/>
      <c r="AF194" s="190"/>
    </row>
    <row r="195" spans="2:32">
      <c r="B195" s="499"/>
      <c r="C195" s="500"/>
      <c r="D195" s="500"/>
      <c r="E195" s="500"/>
      <c r="F195" s="500"/>
      <c r="G195" s="500"/>
      <c r="H195" s="500"/>
      <c r="I195" s="500"/>
      <c r="J195" s="500"/>
      <c r="K195" s="500"/>
      <c r="L195" s="501"/>
      <c r="N195" s="190" t="s">
        <v>846</v>
      </c>
      <c r="O195" s="190"/>
      <c r="P195" s="190"/>
      <c r="Q195" s="190"/>
      <c r="R195" s="190"/>
      <c r="S195" s="190"/>
      <c r="T195" s="190"/>
      <c r="U195" s="14" t="s">
        <v>611</v>
      </c>
      <c r="V195" s="14"/>
      <c r="W195" s="14"/>
      <c r="X195" s="14"/>
      <c r="Y195" s="14"/>
      <c r="Z195" s="14"/>
      <c r="AA195" s="14"/>
      <c r="AB195" s="190" t="s">
        <v>611</v>
      </c>
      <c r="AC195" s="190"/>
      <c r="AD195" s="190"/>
      <c r="AE195" s="190"/>
      <c r="AF195" s="190"/>
    </row>
    <row r="196" spans="2:32">
      <c r="B196" s="499"/>
      <c r="C196" s="500"/>
      <c r="D196" s="500"/>
      <c r="E196" s="500"/>
      <c r="F196" s="500"/>
      <c r="G196" s="500"/>
      <c r="H196" s="500"/>
      <c r="I196" s="500"/>
      <c r="J196" s="500"/>
      <c r="K196" s="500"/>
      <c r="L196" s="501"/>
      <c r="N196" s="190" t="s">
        <v>1307</v>
      </c>
      <c r="O196" s="190"/>
      <c r="P196" s="190"/>
      <c r="Q196" s="190"/>
      <c r="R196" s="190"/>
      <c r="S196" s="190"/>
      <c r="T196" s="190"/>
      <c r="U196" s="14" t="s">
        <v>1249</v>
      </c>
      <c r="V196" s="14"/>
      <c r="W196" s="14"/>
      <c r="X196" s="14"/>
      <c r="Y196" s="14"/>
      <c r="Z196" s="14"/>
      <c r="AA196" s="14"/>
      <c r="AB196" s="190" t="s">
        <v>1008</v>
      </c>
      <c r="AC196" s="190"/>
      <c r="AD196" s="190"/>
      <c r="AE196" s="190"/>
      <c r="AF196" s="190"/>
    </row>
    <row r="197" spans="2:32">
      <c r="B197" s="499"/>
      <c r="C197" s="500"/>
      <c r="D197" s="500"/>
      <c r="E197" s="500"/>
      <c r="F197" s="500"/>
      <c r="G197" s="500"/>
      <c r="H197" s="500"/>
      <c r="I197" s="500"/>
      <c r="J197" s="500"/>
      <c r="K197" s="500"/>
      <c r="L197" s="501"/>
      <c r="N197" s="192" t="s">
        <v>1308</v>
      </c>
      <c r="O197" s="190"/>
      <c r="P197" s="190"/>
      <c r="Q197" s="190"/>
      <c r="R197" s="190"/>
      <c r="S197" s="190"/>
      <c r="T197" s="190"/>
      <c r="U197" s="14" t="s">
        <v>807</v>
      </c>
      <c r="V197" s="14"/>
      <c r="W197" s="14"/>
      <c r="X197" s="14"/>
      <c r="Y197" s="14"/>
      <c r="Z197" s="14"/>
      <c r="AA197" s="14"/>
      <c r="AB197" s="190" t="s">
        <v>1314</v>
      </c>
      <c r="AC197" s="190"/>
      <c r="AD197" s="190"/>
      <c r="AE197" s="190"/>
      <c r="AF197" s="190"/>
    </row>
    <row r="198" spans="2:32">
      <c r="B198" s="499"/>
      <c r="C198" s="500"/>
      <c r="D198" s="500"/>
      <c r="E198" s="500"/>
      <c r="F198" s="500"/>
      <c r="G198" s="500"/>
      <c r="H198" s="500"/>
      <c r="I198" s="500"/>
      <c r="J198" s="500"/>
      <c r="K198" s="500"/>
      <c r="L198" s="501"/>
      <c r="N198" s="190"/>
      <c r="O198" s="190"/>
      <c r="P198" s="190"/>
      <c r="Q198" s="190"/>
      <c r="R198" s="190"/>
      <c r="S198" s="190"/>
      <c r="T198" s="190"/>
      <c r="U198" s="14"/>
      <c r="V198" s="14"/>
      <c r="W198" s="14"/>
      <c r="X198" s="14"/>
      <c r="Y198" s="14"/>
      <c r="Z198" s="14"/>
      <c r="AA198" s="14"/>
      <c r="AB198" s="190" t="s">
        <v>194</v>
      </c>
      <c r="AC198" s="190"/>
      <c r="AD198" s="190"/>
      <c r="AE198" s="190"/>
      <c r="AF198" s="190"/>
    </row>
    <row r="199" spans="2:32">
      <c r="B199" s="499"/>
      <c r="C199" s="500"/>
      <c r="D199" s="500"/>
      <c r="E199" s="500"/>
      <c r="F199" s="500"/>
      <c r="G199" s="500"/>
      <c r="H199" s="500"/>
      <c r="I199" s="500"/>
      <c r="J199" s="500"/>
      <c r="K199" s="500"/>
      <c r="L199" s="501"/>
      <c r="N199" s="190" t="s">
        <v>1309</v>
      </c>
      <c r="O199" s="190"/>
      <c r="P199" s="190"/>
      <c r="Q199" s="190"/>
      <c r="R199" s="190"/>
      <c r="S199" s="190"/>
      <c r="T199" s="190"/>
      <c r="U199" s="14" t="s">
        <v>1283</v>
      </c>
      <c r="V199" s="14"/>
      <c r="W199" s="14"/>
      <c r="X199" s="14"/>
      <c r="Y199" s="14"/>
      <c r="Z199" s="14"/>
      <c r="AA199" s="14"/>
      <c r="AB199" s="190" t="s">
        <v>1315</v>
      </c>
      <c r="AC199" s="190"/>
      <c r="AD199" s="190"/>
      <c r="AE199" s="190"/>
      <c r="AF199" s="190"/>
    </row>
    <row r="200" spans="2:32">
      <c r="B200" s="499"/>
      <c r="C200" s="500"/>
      <c r="D200" s="500"/>
      <c r="E200" s="500"/>
      <c r="F200" s="500"/>
      <c r="G200" s="500"/>
      <c r="H200" s="500"/>
      <c r="I200" s="500"/>
      <c r="J200" s="500"/>
      <c r="K200" s="500"/>
      <c r="L200" s="501"/>
      <c r="N200" s="190"/>
      <c r="O200" s="190"/>
      <c r="P200" s="190"/>
      <c r="Q200" s="190"/>
      <c r="R200" s="190"/>
      <c r="S200" s="190"/>
      <c r="T200" s="190"/>
      <c r="U200" s="14" t="s">
        <v>1284</v>
      </c>
      <c r="V200" s="14"/>
      <c r="W200" s="14"/>
      <c r="X200" s="14"/>
      <c r="Y200" s="14"/>
      <c r="Z200" s="14"/>
      <c r="AA200" s="14"/>
      <c r="AB200" s="190" t="s">
        <v>1316</v>
      </c>
      <c r="AC200" s="190"/>
      <c r="AD200" s="190"/>
      <c r="AE200" s="190"/>
      <c r="AF200" s="190"/>
    </row>
    <row r="201" spans="2:32">
      <c r="B201" s="499"/>
      <c r="C201" s="500"/>
      <c r="D201" s="500"/>
      <c r="E201" s="500"/>
      <c r="F201" s="500"/>
      <c r="G201" s="500"/>
      <c r="H201" s="500"/>
      <c r="I201" s="500"/>
      <c r="J201" s="500"/>
      <c r="K201" s="500"/>
      <c r="L201" s="501"/>
      <c r="N201" s="192" t="s">
        <v>1310</v>
      </c>
      <c r="O201" s="190"/>
      <c r="P201" s="190"/>
      <c r="Q201" s="190"/>
      <c r="R201" s="190"/>
      <c r="S201" s="190"/>
      <c r="T201" s="190"/>
      <c r="U201" s="14"/>
      <c r="V201" s="14"/>
      <c r="W201" s="14"/>
      <c r="X201" s="14"/>
      <c r="Y201" s="14"/>
      <c r="Z201" s="14"/>
      <c r="AA201" s="14"/>
      <c r="AB201" s="190" t="s">
        <v>220</v>
      </c>
      <c r="AC201" s="190"/>
      <c r="AD201" s="190"/>
      <c r="AE201" s="190"/>
      <c r="AF201" s="190"/>
    </row>
    <row r="202" spans="2:32">
      <c r="B202" s="499"/>
      <c r="C202" s="500"/>
      <c r="D202" s="500"/>
      <c r="E202" s="500"/>
      <c r="F202" s="500"/>
      <c r="G202" s="500"/>
      <c r="H202" s="500"/>
      <c r="I202" s="500"/>
      <c r="J202" s="500"/>
      <c r="K202" s="500"/>
      <c r="L202" s="501"/>
      <c r="N202" s="190"/>
      <c r="O202" s="190"/>
      <c r="P202" s="190"/>
      <c r="Q202" s="190"/>
      <c r="R202" s="190"/>
      <c r="S202" s="190"/>
      <c r="T202" s="190"/>
      <c r="U202" s="14" t="s">
        <v>1285</v>
      </c>
      <c r="V202" s="14"/>
      <c r="W202" s="14"/>
      <c r="X202" s="14"/>
      <c r="Y202" s="14"/>
      <c r="Z202" s="14"/>
      <c r="AA202" s="14"/>
      <c r="AB202" s="190" t="s">
        <v>1008</v>
      </c>
      <c r="AC202" s="190"/>
      <c r="AD202" s="190"/>
      <c r="AE202" s="190"/>
      <c r="AF202" s="190"/>
    </row>
    <row r="203" spans="2:32">
      <c r="B203" s="499"/>
      <c r="C203" s="500"/>
      <c r="D203" s="500"/>
      <c r="E203" s="500"/>
      <c r="F203" s="500"/>
      <c r="G203" s="500"/>
      <c r="H203" s="500"/>
      <c r="I203" s="500"/>
      <c r="J203" s="500"/>
      <c r="K203" s="500"/>
      <c r="L203" s="501"/>
      <c r="N203" s="190" t="s">
        <v>1311</v>
      </c>
      <c r="O203" s="190"/>
      <c r="P203" s="190"/>
      <c r="Q203" s="190"/>
      <c r="R203" s="190"/>
      <c r="S203" s="190"/>
      <c r="T203" s="190"/>
      <c r="U203" s="14" t="s">
        <v>194</v>
      </c>
      <c r="V203" s="14"/>
      <c r="W203" s="14"/>
      <c r="X203" s="14"/>
      <c r="Y203" s="14"/>
      <c r="Z203" s="14"/>
      <c r="AA203" s="14"/>
      <c r="AB203" s="190" t="s">
        <v>551</v>
      </c>
      <c r="AC203" s="190"/>
      <c r="AD203" s="190"/>
      <c r="AE203" s="190"/>
      <c r="AF203" s="190"/>
    </row>
    <row r="204" spans="2:32">
      <c r="B204" s="499"/>
      <c r="C204" s="500"/>
      <c r="D204" s="500"/>
      <c r="E204" s="500"/>
      <c r="F204" s="500"/>
      <c r="G204" s="500"/>
      <c r="H204" s="500"/>
      <c r="I204" s="500"/>
      <c r="J204" s="500"/>
      <c r="K204" s="500"/>
      <c r="L204" s="501"/>
      <c r="N204" s="190" t="s">
        <v>1312</v>
      </c>
      <c r="O204" s="190"/>
      <c r="P204" s="190"/>
      <c r="Q204" s="190"/>
      <c r="R204" s="190"/>
      <c r="S204" s="190"/>
      <c r="T204" s="190"/>
      <c r="U204" s="191" t="s">
        <v>1286</v>
      </c>
      <c r="V204" s="14"/>
      <c r="W204" s="14"/>
      <c r="X204" s="14"/>
      <c r="Y204" s="14"/>
      <c r="Z204" s="14"/>
      <c r="AA204" s="14"/>
      <c r="AB204" s="190" t="s">
        <v>194</v>
      </c>
      <c r="AC204" s="190"/>
      <c r="AD204" s="190"/>
      <c r="AE204" s="190"/>
      <c r="AF204" s="190"/>
    </row>
    <row r="205" spans="2:32">
      <c r="B205" s="499"/>
      <c r="C205" s="500"/>
      <c r="D205" s="500"/>
      <c r="E205" s="500"/>
      <c r="F205" s="500"/>
      <c r="G205" s="500"/>
      <c r="H205" s="500"/>
      <c r="I205" s="500"/>
      <c r="J205" s="500"/>
      <c r="K205" s="500"/>
      <c r="L205" s="501"/>
      <c r="N205" s="190" t="s">
        <v>220</v>
      </c>
      <c r="O205" s="190"/>
      <c r="P205" s="190"/>
      <c r="Q205" s="190"/>
      <c r="R205" s="190"/>
      <c r="S205" s="190"/>
      <c r="T205" s="190"/>
      <c r="U205" s="14" t="s">
        <v>1287</v>
      </c>
      <c r="V205" s="14"/>
      <c r="W205" s="14"/>
      <c r="X205" s="14"/>
      <c r="Y205" s="14"/>
      <c r="Z205" s="14"/>
      <c r="AA205" s="14"/>
      <c r="AB205" s="190" t="s">
        <v>1317</v>
      </c>
      <c r="AC205" s="190"/>
      <c r="AD205" s="190"/>
      <c r="AE205" s="190"/>
      <c r="AF205" s="190"/>
    </row>
    <row r="206" spans="2:32">
      <c r="B206" s="499"/>
      <c r="C206" s="500"/>
      <c r="D206" s="500"/>
      <c r="E206" s="500"/>
      <c r="F206" s="500"/>
      <c r="G206" s="500"/>
      <c r="H206" s="500"/>
      <c r="I206" s="500"/>
      <c r="J206" s="500"/>
      <c r="K206" s="500"/>
      <c r="L206" s="501"/>
      <c r="U206" s="14" t="s">
        <v>1288</v>
      </c>
      <c r="V206" s="14"/>
      <c r="W206" s="14"/>
      <c r="X206" s="14"/>
      <c r="Y206" s="14"/>
      <c r="Z206" s="14"/>
      <c r="AA206" s="14"/>
      <c r="AB206" s="190" t="s">
        <v>1008</v>
      </c>
      <c r="AC206" s="190"/>
      <c r="AD206" s="190"/>
      <c r="AE206" s="190"/>
      <c r="AF206" s="190"/>
    </row>
    <row r="207" spans="2:32">
      <c r="B207" s="499"/>
      <c r="C207" s="500"/>
      <c r="D207" s="500"/>
      <c r="E207" s="500"/>
      <c r="F207" s="500"/>
      <c r="G207" s="500"/>
      <c r="H207" s="500"/>
      <c r="I207" s="500"/>
      <c r="J207" s="500"/>
      <c r="K207" s="500"/>
      <c r="L207" s="501"/>
      <c r="N207" s="186" t="s">
        <v>192</v>
      </c>
      <c r="O207" s="186"/>
      <c r="P207" s="186"/>
      <c r="Q207" s="186"/>
      <c r="R207" s="186"/>
      <c r="S207" s="186"/>
      <c r="U207" s="14" t="s">
        <v>1289</v>
      </c>
      <c r="V207" s="14"/>
      <c r="W207" s="14"/>
      <c r="X207" s="14"/>
      <c r="Y207" s="14"/>
      <c r="Z207" s="14"/>
      <c r="AA207" s="14"/>
      <c r="AB207" s="190" t="s">
        <v>1318</v>
      </c>
      <c r="AC207" s="190"/>
      <c r="AD207" s="190"/>
      <c r="AE207" s="190"/>
      <c r="AF207" s="190"/>
    </row>
    <row r="208" spans="2:32" ht="17.25" thickBot="1">
      <c r="B208" s="502"/>
      <c r="C208" s="503"/>
      <c r="D208" s="503"/>
      <c r="E208" s="503"/>
      <c r="F208" s="503"/>
      <c r="G208" s="503"/>
      <c r="H208" s="503"/>
      <c r="I208" s="503"/>
      <c r="J208" s="503"/>
      <c r="K208" s="503"/>
      <c r="L208" s="504"/>
      <c r="N208" s="186" t="s">
        <v>1006</v>
      </c>
      <c r="O208" s="186"/>
      <c r="P208" s="186"/>
      <c r="Q208" s="186"/>
      <c r="R208" s="186"/>
      <c r="S208" s="186"/>
      <c r="U208" s="14"/>
      <c r="V208" s="14"/>
      <c r="W208" s="14"/>
      <c r="X208" s="14"/>
      <c r="Y208" s="14"/>
      <c r="Z208" s="14"/>
      <c r="AA208" s="14"/>
      <c r="AB208" s="190" t="s">
        <v>1319</v>
      </c>
      <c r="AC208" s="190"/>
      <c r="AD208" s="190"/>
      <c r="AE208" s="190"/>
      <c r="AF208" s="190"/>
    </row>
    <row r="209" spans="2:32">
      <c r="N209" s="186" t="s">
        <v>611</v>
      </c>
      <c r="O209" s="186"/>
      <c r="P209" s="186"/>
      <c r="Q209" s="186"/>
      <c r="R209" s="186"/>
      <c r="S209" s="186"/>
      <c r="U209" s="14" t="s">
        <v>1290</v>
      </c>
      <c r="V209" s="14"/>
      <c r="W209" s="14"/>
      <c r="X209" s="14"/>
      <c r="Y209" s="14"/>
      <c r="Z209" s="14"/>
      <c r="AA209" s="14"/>
      <c r="AB209" s="190" t="s">
        <v>1320</v>
      </c>
      <c r="AC209" s="190"/>
      <c r="AD209" s="190"/>
      <c r="AE209" s="190"/>
      <c r="AF209" s="190"/>
    </row>
    <row r="210" spans="2:32">
      <c r="B210" s="185" t="s">
        <v>1243</v>
      </c>
      <c r="C210" s="186"/>
      <c r="D210" s="186"/>
      <c r="E210" s="186"/>
      <c r="F210" s="186"/>
      <c r="H210" s="185" t="s">
        <v>1262</v>
      </c>
      <c r="I210" s="186"/>
      <c r="J210" s="186"/>
      <c r="K210" s="186"/>
      <c r="L210" s="186"/>
      <c r="N210" s="186" t="s">
        <v>616</v>
      </c>
      <c r="O210" s="186"/>
      <c r="P210" s="186"/>
      <c r="Q210" s="186"/>
      <c r="R210" s="186"/>
      <c r="S210" s="186"/>
      <c r="U210" s="14"/>
      <c r="V210" s="14"/>
      <c r="W210" s="14"/>
      <c r="X210" s="14"/>
      <c r="Y210" s="14"/>
      <c r="Z210" s="14"/>
      <c r="AA210" s="14"/>
      <c r="AB210" s="190" t="s">
        <v>1008</v>
      </c>
      <c r="AC210" s="190"/>
      <c r="AD210" s="190"/>
      <c r="AE210" s="190"/>
      <c r="AF210" s="190"/>
    </row>
    <row r="211" spans="2:32">
      <c r="B211" s="185" t="s">
        <v>1244</v>
      </c>
      <c r="C211" s="186"/>
      <c r="D211" s="186"/>
      <c r="E211" s="186"/>
      <c r="F211" s="186"/>
      <c r="H211" s="186" t="s">
        <v>1249</v>
      </c>
      <c r="I211" s="186"/>
      <c r="J211" s="186"/>
      <c r="K211" s="186"/>
      <c r="L211" s="186"/>
      <c r="N211" s="186" t="s">
        <v>1249</v>
      </c>
      <c r="O211" s="186"/>
      <c r="P211" s="186"/>
      <c r="Q211" s="186"/>
      <c r="R211" s="186"/>
      <c r="S211" s="186"/>
      <c r="U211" s="14" t="s">
        <v>1291</v>
      </c>
      <c r="V211" s="14"/>
      <c r="W211" s="14"/>
      <c r="X211" s="14"/>
      <c r="Y211" s="14"/>
      <c r="Z211" s="14"/>
      <c r="AA211" s="14"/>
      <c r="AB211" s="190" t="s">
        <v>1321</v>
      </c>
      <c r="AC211" s="190"/>
      <c r="AD211" s="190"/>
      <c r="AE211" s="190"/>
      <c r="AF211" s="190"/>
    </row>
    <row r="212" spans="2:32">
      <c r="B212" s="186" t="s">
        <v>1233</v>
      </c>
      <c r="C212" s="186"/>
      <c r="D212" s="186"/>
      <c r="E212" s="186"/>
      <c r="F212" s="186"/>
      <c r="H212" s="186" t="s">
        <v>192</v>
      </c>
      <c r="I212" s="186"/>
      <c r="J212" s="186"/>
      <c r="K212" s="186"/>
      <c r="L212" s="186"/>
      <c r="N212" s="186"/>
      <c r="O212" s="186"/>
      <c r="P212" s="186"/>
      <c r="Q212" s="186"/>
      <c r="R212" s="186"/>
      <c r="S212" s="186"/>
      <c r="U212" s="14" t="s">
        <v>220</v>
      </c>
      <c r="V212" s="14"/>
      <c r="W212" s="14"/>
      <c r="X212" s="14"/>
      <c r="Y212" s="14"/>
      <c r="Z212" s="14"/>
      <c r="AA212" s="14"/>
      <c r="AB212" s="190" t="s">
        <v>1322</v>
      </c>
      <c r="AC212" s="190"/>
      <c r="AD212" s="190"/>
      <c r="AE212" s="190"/>
      <c r="AF212" s="190"/>
    </row>
    <row r="213" spans="2:32">
      <c r="B213" s="186" t="s">
        <v>192</v>
      </c>
      <c r="C213" s="186"/>
      <c r="D213" s="186"/>
      <c r="E213" s="186"/>
      <c r="F213" s="186"/>
      <c r="H213" s="186" t="s">
        <v>1006</v>
      </c>
      <c r="I213" s="186"/>
      <c r="J213" s="186"/>
      <c r="K213" s="186"/>
      <c r="L213" s="186"/>
      <c r="N213" s="186" t="s">
        <v>1264</v>
      </c>
      <c r="O213" s="186"/>
      <c r="P213" s="186"/>
      <c r="Q213" s="186"/>
      <c r="R213" s="186"/>
      <c r="S213" s="186"/>
      <c r="U213" s="14" t="s">
        <v>1292</v>
      </c>
      <c r="V213" s="14"/>
      <c r="W213" s="14"/>
      <c r="X213" s="14"/>
      <c r="Y213" s="14"/>
      <c r="Z213" s="14"/>
      <c r="AA213" s="14"/>
      <c r="AB213" s="190" t="s">
        <v>1008</v>
      </c>
      <c r="AC213" s="190"/>
      <c r="AD213" s="190"/>
      <c r="AE213" s="190"/>
      <c r="AF213" s="190"/>
    </row>
    <row r="214" spans="2:32">
      <c r="B214" s="186" t="s">
        <v>611</v>
      </c>
      <c r="C214" s="186"/>
      <c r="D214" s="186"/>
      <c r="E214" s="186"/>
      <c r="F214" s="186"/>
      <c r="H214" s="186" t="s">
        <v>611</v>
      </c>
      <c r="I214" s="186"/>
      <c r="J214" s="186"/>
      <c r="K214" s="186"/>
      <c r="L214" s="186"/>
      <c r="N214" s="186" t="s">
        <v>1265</v>
      </c>
      <c r="O214" s="186"/>
      <c r="P214" s="186"/>
      <c r="Q214" s="186"/>
      <c r="R214" s="186"/>
      <c r="S214" s="186"/>
      <c r="U214" s="14" t="s">
        <v>194</v>
      </c>
      <c r="V214" s="14"/>
      <c r="W214" s="14"/>
      <c r="X214" s="14"/>
      <c r="Y214" s="14"/>
      <c r="Z214" s="14"/>
      <c r="AA214" s="14"/>
      <c r="AB214" s="190" t="s">
        <v>1323</v>
      </c>
      <c r="AC214" s="190"/>
      <c r="AD214" s="190"/>
      <c r="AE214" s="190"/>
      <c r="AF214" s="190"/>
    </row>
    <row r="215" spans="2:32">
      <c r="B215" s="186" t="s">
        <v>616</v>
      </c>
      <c r="C215" s="186"/>
      <c r="D215" s="186"/>
      <c r="E215" s="186"/>
      <c r="F215" s="186"/>
      <c r="H215" s="186" t="s">
        <v>1250</v>
      </c>
      <c r="I215" s="186"/>
      <c r="J215" s="186"/>
      <c r="K215" s="186"/>
      <c r="L215" s="186"/>
      <c r="N215" s="186" t="s">
        <v>1266</v>
      </c>
      <c r="O215" s="186"/>
      <c r="P215" s="186"/>
      <c r="Q215" s="186"/>
      <c r="R215" s="186"/>
      <c r="S215" s="186"/>
      <c r="U215" s="191" t="s">
        <v>1293</v>
      </c>
      <c r="V215" s="14"/>
      <c r="W215" s="14"/>
      <c r="X215" s="14"/>
      <c r="Y215" s="14"/>
      <c r="Z215" s="14"/>
      <c r="AA215" s="14"/>
      <c r="AB215" s="190" t="s">
        <v>1324</v>
      </c>
      <c r="AC215" s="190"/>
      <c r="AD215" s="190"/>
      <c r="AE215" s="190"/>
      <c r="AF215" s="190"/>
    </row>
    <row r="216" spans="2:32">
      <c r="B216" s="186"/>
      <c r="C216" s="186"/>
      <c r="D216" s="186"/>
      <c r="E216" s="186"/>
      <c r="F216" s="186"/>
      <c r="H216" s="186"/>
      <c r="I216" s="186"/>
      <c r="J216" s="186"/>
      <c r="K216" s="186"/>
      <c r="L216" s="186"/>
      <c r="N216" s="186" t="s">
        <v>220</v>
      </c>
      <c r="O216" s="186"/>
      <c r="P216" s="186"/>
      <c r="Q216" s="186"/>
      <c r="R216" s="186"/>
      <c r="S216" s="186"/>
      <c r="U216" s="14" t="s">
        <v>1289</v>
      </c>
      <c r="V216" s="14"/>
      <c r="W216" s="14"/>
      <c r="X216" s="14"/>
      <c r="Y216" s="14"/>
      <c r="Z216" s="14"/>
      <c r="AA216" s="14"/>
      <c r="AB216" s="190" t="s">
        <v>220</v>
      </c>
      <c r="AC216" s="190"/>
      <c r="AD216" s="190"/>
      <c r="AE216" s="190"/>
      <c r="AF216" s="190"/>
    </row>
    <row r="217" spans="2:32">
      <c r="B217" s="186" t="s">
        <v>193</v>
      </c>
      <c r="C217" s="186"/>
      <c r="D217" s="186"/>
      <c r="E217" s="186"/>
      <c r="F217" s="186"/>
      <c r="H217" s="186" t="s">
        <v>1251</v>
      </c>
      <c r="I217" s="186"/>
      <c r="J217" s="186"/>
      <c r="K217" s="186"/>
      <c r="L217" s="186"/>
      <c r="N217" s="186"/>
      <c r="O217" s="186"/>
      <c r="P217" s="186"/>
      <c r="Q217" s="186"/>
      <c r="R217" s="186"/>
      <c r="S217" s="186"/>
      <c r="U217" s="14"/>
      <c r="V217" s="14"/>
      <c r="W217" s="14"/>
      <c r="X217" s="14"/>
      <c r="Y217" s="14"/>
      <c r="Z217" s="14"/>
      <c r="AA217" s="14"/>
      <c r="AB217" s="14"/>
      <c r="AC217" s="14"/>
    </row>
    <row r="218" spans="2:32">
      <c r="B218" s="186"/>
      <c r="C218" s="186"/>
      <c r="D218" s="186"/>
      <c r="E218" s="186"/>
      <c r="F218" s="186"/>
      <c r="H218" s="186" t="s">
        <v>194</v>
      </c>
      <c r="I218" s="186"/>
      <c r="J218" s="186"/>
      <c r="K218" s="186"/>
      <c r="L218" s="186"/>
      <c r="N218" s="186" t="s">
        <v>1267</v>
      </c>
      <c r="O218" s="186"/>
      <c r="P218" s="186"/>
      <c r="Q218" s="186"/>
      <c r="R218" s="186"/>
      <c r="S218" s="186"/>
      <c r="U218" s="14" t="s">
        <v>1294</v>
      </c>
      <c r="V218" s="14"/>
      <c r="W218" s="14"/>
      <c r="X218" s="14"/>
      <c r="Y218" s="14"/>
      <c r="Z218" s="14"/>
      <c r="AA218" s="14"/>
      <c r="AB218" s="14"/>
      <c r="AC218" s="14"/>
    </row>
    <row r="219" spans="2:32">
      <c r="B219" s="186" t="s">
        <v>1234</v>
      </c>
      <c r="C219" s="186"/>
      <c r="D219" s="186"/>
      <c r="E219" s="186"/>
      <c r="F219" s="186"/>
      <c r="H219" s="186" t="s">
        <v>1252</v>
      </c>
      <c r="I219" s="186"/>
      <c r="J219" s="186"/>
      <c r="K219" s="186"/>
      <c r="L219" s="186"/>
      <c r="N219" s="186" t="s">
        <v>1268</v>
      </c>
      <c r="O219" s="186"/>
      <c r="P219" s="186"/>
      <c r="Q219" s="186"/>
      <c r="R219" s="186"/>
      <c r="S219" s="186"/>
      <c r="U219" s="14"/>
      <c r="V219" s="14"/>
      <c r="W219" s="14"/>
      <c r="X219" s="14"/>
      <c r="Y219" s="14"/>
      <c r="Z219" s="14"/>
      <c r="AA219" s="14"/>
      <c r="AB219" s="14"/>
      <c r="AC219" s="14"/>
    </row>
    <row r="220" spans="2:32">
      <c r="B220" s="186" t="s">
        <v>194</v>
      </c>
      <c r="C220" s="186"/>
      <c r="D220" s="186"/>
      <c r="E220" s="186"/>
      <c r="F220" s="186"/>
      <c r="H220" s="186" t="s">
        <v>1253</v>
      </c>
      <c r="I220" s="186"/>
      <c r="J220" s="186"/>
      <c r="K220" s="186"/>
      <c r="L220" s="186"/>
      <c r="N220" s="186" t="s">
        <v>1269</v>
      </c>
      <c r="O220" s="186"/>
      <c r="P220" s="186"/>
      <c r="Q220" s="186"/>
      <c r="R220" s="186"/>
      <c r="S220" s="186"/>
      <c r="U220" s="14" t="s">
        <v>1295</v>
      </c>
      <c r="V220" s="14"/>
      <c r="W220" s="14"/>
      <c r="X220" s="14"/>
      <c r="Y220" s="14"/>
      <c r="Z220" s="14"/>
      <c r="AA220" s="14"/>
      <c r="AB220" s="14"/>
      <c r="AC220" s="14"/>
    </row>
    <row r="221" spans="2:32">
      <c r="B221" s="186" t="s">
        <v>1235</v>
      </c>
      <c r="C221" s="186"/>
      <c r="D221" s="186"/>
      <c r="E221" s="186"/>
      <c r="F221" s="186"/>
      <c r="H221" s="186" t="s">
        <v>220</v>
      </c>
      <c r="I221" s="186"/>
      <c r="J221" s="186"/>
      <c r="K221" s="186"/>
      <c r="L221" s="186"/>
      <c r="N221" s="186" t="s">
        <v>220</v>
      </c>
      <c r="O221" s="186"/>
      <c r="P221" s="186"/>
      <c r="Q221" s="186"/>
      <c r="R221" s="186"/>
      <c r="S221" s="186"/>
      <c r="U221" s="14" t="s">
        <v>220</v>
      </c>
      <c r="V221" s="14"/>
      <c r="W221" s="14"/>
      <c r="X221" s="14"/>
      <c r="Y221" s="14"/>
      <c r="Z221" s="14"/>
      <c r="AA221" s="14"/>
      <c r="AB221" s="14"/>
      <c r="AC221" s="14"/>
    </row>
    <row r="222" spans="2:32">
      <c r="B222" s="186" t="s">
        <v>1236</v>
      </c>
      <c r="C222" s="186"/>
      <c r="D222" s="186"/>
      <c r="E222" s="186"/>
      <c r="F222" s="186"/>
      <c r="H222" s="186"/>
      <c r="I222" s="186"/>
      <c r="J222" s="186"/>
      <c r="K222" s="186"/>
      <c r="L222" s="186"/>
      <c r="N222" s="186"/>
      <c r="O222" s="186"/>
      <c r="P222" s="186"/>
      <c r="Q222" s="186"/>
      <c r="R222" s="186"/>
      <c r="S222" s="186"/>
      <c r="U222" s="14" t="s">
        <v>1296</v>
      </c>
      <c r="V222" s="14"/>
      <c r="W222" s="14"/>
      <c r="X222" s="14"/>
      <c r="Y222" s="14"/>
      <c r="Z222" s="14"/>
      <c r="AA222" s="14"/>
      <c r="AB222" s="14"/>
      <c r="AC222" s="14"/>
    </row>
    <row r="223" spans="2:32">
      <c r="B223" s="186" t="s">
        <v>220</v>
      </c>
      <c r="C223" s="186"/>
      <c r="D223" s="186"/>
      <c r="E223" s="186"/>
      <c r="F223" s="186"/>
      <c r="H223" s="186" t="s">
        <v>551</v>
      </c>
      <c r="I223" s="186"/>
      <c r="J223" s="186"/>
      <c r="K223" s="186"/>
      <c r="L223" s="186"/>
      <c r="N223" s="186" t="s">
        <v>846</v>
      </c>
      <c r="O223" s="186"/>
      <c r="P223" s="186"/>
      <c r="Q223" s="186"/>
      <c r="R223" s="186"/>
      <c r="S223" s="186"/>
      <c r="U223" s="14" t="s">
        <v>194</v>
      </c>
      <c r="V223" s="14"/>
      <c r="W223" s="14"/>
      <c r="X223" s="14"/>
      <c r="Y223" s="14"/>
      <c r="Z223" s="14"/>
      <c r="AA223" s="14"/>
      <c r="AB223" s="14"/>
      <c r="AC223" s="14"/>
    </row>
    <row r="224" spans="2:32">
      <c r="B224" s="186"/>
      <c r="C224" s="186"/>
      <c r="D224" s="186"/>
      <c r="E224" s="186"/>
      <c r="F224" s="186"/>
      <c r="H224" s="186" t="s">
        <v>194</v>
      </c>
      <c r="I224" s="186"/>
      <c r="J224" s="186"/>
      <c r="K224" s="186"/>
      <c r="L224" s="186"/>
      <c r="N224" s="188" t="s">
        <v>1270</v>
      </c>
      <c r="O224" s="186"/>
      <c r="P224" s="186"/>
      <c r="Q224" s="186"/>
      <c r="R224" s="186"/>
      <c r="S224" s="186"/>
      <c r="U224" s="191" t="s">
        <v>1297</v>
      </c>
      <c r="V224" s="14"/>
      <c r="W224" s="14"/>
      <c r="X224" s="14"/>
      <c r="Y224" s="14"/>
      <c r="Z224" s="14"/>
      <c r="AA224" s="14"/>
      <c r="AB224" s="14"/>
      <c r="AC224" s="14"/>
    </row>
    <row r="225" spans="2:29">
      <c r="B225" s="186" t="s">
        <v>551</v>
      </c>
      <c r="C225" s="186"/>
      <c r="D225" s="186"/>
      <c r="E225" s="186"/>
      <c r="F225" s="186"/>
      <c r="H225" s="186" t="s">
        <v>1254</v>
      </c>
      <c r="I225" s="186"/>
      <c r="J225" s="186"/>
      <c r="K225" s="186"/>
      <c r="L225" s="186"/>
      <c r="N225" s="188" t="s">
        <v>1271</v>
      </c>
      <c r="O225" s="186"/>
      <c r="P225" s="186"/>
      <c r="Q225" s="186"/>
      <c r="R225" s="186"/>
      <c r="S225" s="186"/>
      <c r="U225" s="14" t="s">
        <v>1289</v>
      </c>
      <c r="V225" s="14"/>
      <c r="W225" s="14"/>
      <c r="X225" s="14"/>
      <c r="Y225" s="14"/>
      <c r="Z225" s="14"/>
      <c r="AA225" s="14"/>
      <c r="AB225" s="14"/>
      <c r="AC225" s="14"/>
    </row>
    <row r="226" spans="2:29">
      <c r="B226" s="186" t="s">
        <v>194</v>
      </c>
      <c r="C226" s="186"/>
      <c r="D226" s="186"/>
      <c r="E226" s="186"/>
      <c r="F226" s="186"/>
      <c r="H226" s="186" t="s">
        <v>1255</v>
      </c>
      <c r="I226" s="186"/>
      <c r="J226" s="186"/>
      <c r="K226" s="186"/>
      <c r="L226" s="186"/>
      <c r="N226" s="186"/>
      <c r="O226" s="186"/>
      <c r="P226" s="186"/>
      <c r="Q226" s="186"/>
      <c r="R226" s="186"/>
      <c r="S226" s="186"/>
      <c r="U226" s="14"/>
      <c r="V226" s="14"/>
      <c r="W226" s="14"/>
      <c r="X226" s="14"/>
      <c r="Y226" s="14"/>
      <c r="Z226" s="14"/>
      <c r="AA226" s="14"/>
      <c r="AB226" s="14"/>
      <c r="AC226" s="14"/>
    </row>
    <row r="227" spans="2:29">
      <c r="B227" s="187" t="s">
        <v>1237</v>
      </c>
      <c r="C227" s="186"/>
      <c r="D227" s="186"/>
      <c r="E227" s="186"/>
      <c r="F227" s="186"/>
      <c r="H227" s="186" t="s">
        <v>1256</v>
      </c>
      <c r="I227" s="186"/>
      <c r="J227" s="186"/>
      <c r="K227" s="186"/>
      <c r="L227" s="186"/>
      <c r="N227" s="186" t="s">
        <v>1272</v>
      </c>
      <c r="O227" s="186"/>
      <c r="P227" s="186"/>
      <c r="Q227" s="186"/>
      <c r="R227" s="186"/>
      <c r="S227" s="186"/>
      <c r="U227" s="191" t="s">
        <v>1298</v>
      </c>
      <c r="V227" s="14"/>
      <c r="W227" s="14"/>
      <c r="X227" s="14"/>
      <c r="Y227" s="14"/>
      <c r="Z227" s="14"/>
      <c r="AA227" s="14"/>
      <c r="AB227" s="14"/>
      <c r="AC227" s="14"/>
    </row>
    <row r="228" spans="2:29">
      <c r="B228" s="186" t="s">
        <v>751</v>
      </c>
      <c r="C228" s="186"/>
      <c r="D228" s="186"/>
      <c r="E228" s="186"/>
      <c r="F228" s="186"/>
      <c r="H228" s="186" t="s">
        <v>751</v>
      </c>
      <c r="I228" s="186"/>
      <c r="J228" s="186"/>
      <c r="K228" s="186"/>
      <c r="L228" s="186"/>
      <c r="N228" s="186" t="s">
        <v>1280</v>
      </c>
      <c r="O228" s="186"/>
      <c r="P228" s="186"/>
      <c r="Q228" s="186"/>
      <c r="R228" s="186"/>
      <c r="S228" s="186"/>
      <c r="U228" s="14" t="s">
        <v>1299</v>
      </c>
      <c r="V228" s="14"/>
      <c r="W228" s="14"/>
      <c r="X228" s="14"/>
      <c r="Y228" s="14"/>
      <c r="Z228" s="14"/>
      <c r="AA228" s="14"/>
      <c r="AB228" s="14"/>
      <c r="AC228" s="14"/>
    </row>
    <row r="229" spans="2:29">
      <c r="B229" s="186" t="s">
        <v>1238</v>
      </c>
      <c r="C229" s="186"/>
      <c r="D229" s="186"/>
      <c r="E229" s="186"/>
      <c r="F229" s="186"/>
      <c r="H229" s="186" t="s">
        <v>1257</v>
      </c>
      <c r="I229" s="186"/>
      <c r="J229" s="186"/>
      <c r="K229" s="186"/>
      <c r="L229" s="186"/>
      <c r="N229" s="186"/>
      <c r="O229" s="186"/>
      <c r="P229" s="186"/>
      <c r="Q229" s="186"/>
      <c r="R229" s="186"/>
      <c r="S229" s="186"/>
      <c r="U229" s="14"/>
      <c r="V229" s="14"/>
      <c r="W229" s="14"/>
      <c r="X229" s="14"/>
      <c r="Y229" s="14"/>
      <c r="Z229" s="14"/>
      <c r="AA229" s="14"/>
      <c r="AB229" s="14"/>
      <c r="AC229" s="14"/>
    </row>
    <row r="230" spans="2:29">
      <c r="B230" s="186" t="s">
        <v>1239</v>
      </c>
      <c r="C230" s="186"/>
      <c r="D230" s="186"/>
      <c r="E230" s="186"/>
      <c r="F230" s="186"/>
      <c r="H230" s="186" t="s">
        <v>1258</v>
      </c>
      <c r="I230" s="186"/>
      <c r="J230" s="186"/>
      <c r="K230" s="186"/>
      <c r="L230" s="186"/>
      <c r="N230" s="186" t="s">
        <v>1273</v>
      </c>
      <c r="O230" s="186"/>
      <c r="P230" s="186"/>
      <c r="Q230" s="186"/>
      <c r="R230" s="186"/>
      <c r="S230" s="186"/>
      <c r="U230" s="14" t="s">
        <v>1300</v>
      </c>
      <c r="V230" s="14"/>
      <c r="W230" s="14"/>
      <c r="X230" s="14"/>
      <c r="Y230" s="14"/>
      <c r="Z230" s="14"/>
      <c r="AA230" s="14"/>
      <c r="AB230" s="14"/>
      <c r="AC230" s="14"/>
    </row>
    <row r="231" spans="2:29">
      <c r="B231" s="186" t="s">
        <v>1240</v>
      </c>
      <c r="C231" s="186"/>
      <c r="D231" s="186"/>
      <c r="E231" s="186"/>
      <c r="F231" s="186"/>
      <c r="H231" s="186" t="s">
        <v>751</v>
      </c>
      <c r="I231" s="186"/>
      <c r="J231" s="186"/>
      <c r="K231" s="186"/>
      <c r="L231" s="186"/>
      <c r="N231" s="186" t="s">
        <v>1274</v>
      </c>
      <c r="O231" s="186"/>
      <c r="P231" s="186"/>
      <c r="Q231" s="186"/>
      <c r="R231" s="186"/>
      <c r="S231" s="186"/>
      <c r="U231" s="14" t="s">
        <v>220</v>
      </c>
      <c r="V231" s="14"/>
      <c r="W231" s="14"/>
      <c r="X231" s="14"/>
      <c r="Y231" s="14"/>
      <c r="Z231" s="14"/>
      <c r="AA231" s="14"/>
      <c r="AB231" s="14"/>
      <c r="AC231" s="14"/>
    </row>
    <row r="232" spans="2:29">
      <c r="B232" s="186" t="s">
        <v>751</v>
      </c>
      <c r="C232" s="186"/>
      <c r="D232" s="186"/>
      <c r="E232" s="186"/>
      <c r="F232" s="186"/>
      <c r="H232" s="186" t="s">
        <v>1259</v>
      </c>
      <c r="I232" s="186"/>
      <c r="J232" s="186"/>
      <c r="K232" s="186"/>
      <c r="L232" s="186"/>
      <c r="N232" s="186"/>
      <c r="O232" s="186"/>
      <c r="P232" s="186"/>
      <c r="Q232" s="186"/>
      <c r="R232" s="186"/>
      <c r="S232" s="186"/>
      <c r="U232" s="14"/>
      <c r="V232" s="14"/>
      <c r="W232" s="14"/>
      <c r="X232" s="14"/>
      <c r="Y232" s="14"/>
      <c r="Z232" s="14"/>
      <c r="AA232" s="14"/>
      <c r="AB232" s="14"/>
      <c r="AC232" s="14"/>
    </row>
    <row r="233" spans="2:29">
      <c r="B233" s="188" t="s">
        <v>1241</v>
      </c>
      <c r="C233" s="186"/>
      <c r="D233" s="186"/>
      <c r="E233" s="186"/>
      <c r="F233" s="186"/>
      <c r="H233" s="186" t="s">
        <v>1260</v>
      </c>
      <c r="I233" s="186"/>
      <c r="J233" s="186"/>
      <c r="K233" s="186"/>
      <c r="L233" s="186"/>
      <c r="N233" s="186" t="s">
        <v>1275</v>
      </c>
      <c r="O233" s="186"/>
      <c r="P233" s="186"/>
      <c r="Q233" s="186"/>
      <c r="R233" s="186"/>
      <c r="S233" s="186"/>
      <c r="U233" s="14" t="s">
        <v>551</v>
      </c>
      <c r="V233" s="14"/>
      <c r="W233" s="14"/>
      <c r="X233" s="14"/>
      <c r="Y233" s="14"/>
      <c r="Z233" s="14"/>
      <c r="AA233" s="14"/>
      <c r="AB233" s="14"/>
      <c r="AC233" s="14"/>
    </row>
    <row r="234" spans="2:29">
      <c r="B234" s="186" t="s">
        <v>751</v>
      </c>
      <c r="C234" s="186"/>
      <c r="D234" s="186"/>
      <c r="E234" s="186"/>
      <c r="F234" s="186"/>
      <c r="H234" s="186" t="s">
        <v>1261</v>
      </c>
      <c r="I234" s="186"/>
      <c r="J234" s="186"/>
      <c r="K234" s="186"/>
      <c r="L234" s="186"/>
      <c r="N234" s="186" t="s">
        <v>1276</v>
      </c>
      <c r="O234" s="186"/>
      <c r="P234" s="186"/>
      <c r="Q234" s="186"/>
      <c r="R234" s="186"/>
      <c r="S234" s="186"/>
      <c r="U234" s="14" t="s">
        <v>194</v>
      </c>
      <c r="V234" s="14"/>
      <c r="W234" s="14"/>
      <c r="X234" s="14"/>
      <c r="Y234" s="14"/>
      <c r="Z234" s="14"/>
      <c r="AA234" s="14"/>
      <c r="AB234" s="14"/>
      <c r="AC234" s="14"/>
    </row>
    <row r="235" spans="2:29">
      <c r="B235" s="186" t="s">
        <v>1242</v>
      </c>
      <c r="C235" s="186"/>
      <c r="D235" s="186"/>
      <c r="E235" s="186"/>
      <c r="F235" s="186"/>
      <c r="H235" s="186" t="s">
        <v>220</v>
      </c>
      <c r="I235" s="186"/>
      <c r="J235" s="186"/>
      <c r="K235" s="186"/>
      <c r="L235" s="186"/>
      <c r="N235" s="186" t="s">
        <v>220</v>
      </c>
      <c r="O235" s="186"/>
      <c r="P235" s="186"/>
      <c r="Q235" s="186"/>
      <c r="R235" s="186"/>
      <c r="S235" s="186"/>
      <c r="U235" s="14" t="s">
        <v>1301</v>
      </c>
      <c r="V235" s="14"/>
      <c r="W235" s="14"/>
      <c r="X235" s="14"/>
      <c r="Y235" s="14"/>
      <c r="Z235" s="14"/>
      <c r="AA235" s="14"/>
      <c r="AB235" s="14"/>
      <c r="AC235" s="14"/>
    </row>
    <row r="236" spans="2:29">
      <c r="B236" s="186" t="s">
        <v>1370</v>
      </c>
      <c r="C236" s="186"/>
      <c r="D236" s="186"/>
      <c r="E236" s="186"/>
      <c r="F236" s="186"/>
      <c r="U236" s="14" t="s">
        <v>1302</v>
      </c>
      <c r="V236" s="14"/>
      <c r="W236" s="14"/>
      <c r="X236" s="14"/>
      <c r="Y236" s="14"/>
      <c r="Z236" s="14"/>
      <c r="AA236" s="14"/>
      <c r="AB236" s="14"/>
      <c r="AC236" s="14"/>
    </row>
    <row r="237" spans="2:29">
      <c r="B237" s="186" t="s">
        <v>1245</v>
      </c>
      <c r="C237" s="186"/>
      <c r="D237" s="186"/>
      <c r="E237" s="186"/>
      <c r="F237" s="186"/>
      <c r="U237" s="14" t="s">
        <v>1303</v>
      </c>
      <c r="V237" s="14"/>
      <c r="W237" s="14"/>
      <c r="X237" s="14"/>
      <c r="Y237" s="14"/>
      <c r="Z237" s="14"/>
      <c r="AA237" s="14"/>
      <c r="AB237" s="14"/>
      <c r="AC237" s="14"/>
    </row>
    <row r="238" spans="2:29">
      <c r="B238" s="186" t="s">
        <v>220</v>
      </c>
      <c r="C238" s="186"/>
      <c r="D238" s="186"/>
      <c r="E238" s="186"/>
      <c r="F238" s="186"/>
      <c r="U238" s="14" t="s">
        <v>220</v>
      </c>
      <c r="V238" s="14"/>
      <c r="W238" s="14"/>
      <c r="X238" s="14"/>
      <c r="Y238" s="14"/>
      <c r="Z238" s="14"/>
      <c r="AA238" s="14"/>
      <c r="AB238" s="14"/>
      <c r="AC238" s="14"/>
    </row>
    <row r="240" spans="2:29">
      <c r="B240" s="194" t="s">
        <v>192</v>
      </c>
      <c r="C240" s="194"/>
      <c r="D240" s="194"/>
      <c r="E240" s="194"/>
      <c r="F240" s="194"/>
      <c r="G240" s="194"/>
    </row>
    <row r="241" spans="2:7">
      <c r="B241" s="194" t="s">
        <v>1249</v>
      </c>
      <c r="C241" s="194"/>
      <c r="D241" s="194"/>
      <c r="E241" s="194"/>
      <c r="F241" s="194"/>
      <c r="G241" s="194"/>
    </row>
    <row r="242" spans="2:7">
      <c r="B242" s="194" t="s">
        <v>611</v>
      </c>
      <c r="C242" s="194"/>
      <c r="D242" s="194"/>
      <c r="E242" s="194"/>
      <c r="F242" s="194"/>
      <c r="G242" s="194"/>
    </row>
    <row r="243" spans="2:7">
      <c r="B243" s="194"/>
      <c r="C243" s="194"/>
      <c r="D243" s="194"/>
      <c r="E243" s="194"/>
      <c r="F243" s="194"/>
      <c r="G243" s="194"/>
    </row>
    <row r="244" spans="2:7">
      <c r="B244" s="194" t="s">
        <v>193</v>
      </c>
      <c r="C244" s="194"/>
      <c r="D244" s="194"/>
      <c r="E244" s="194"/>
      <c r="F244" s="194"/>
      <c r="G244" s="194"/>
    </row>
    <row r="245" spans="2:7">
      <c r="B245" s="194"/>
      <c r="C245" s="194"/>
      <c r="D245" s="194"/>
      <c r="E245" s="194"/>
      <c r="F245" s="194"/>
      <c r="G245" s="194"/>
    </row>
    <row r="246" spans="2:7">
      <c r="B246" s="194" t="s">
        <v>1351</v>
      </c>
      <c r="C246" s="194"/>
      <c r="D246" s="194"/>
      <c r="E246" s="194"/>
      <c r="F246" s="194"/>
      <c r="G246" s="194"/>
    </row>
    <row r="247" spans="2:7">
      <c r="B247" s="194" t="s">
        <v>194</v>
      </c>
      <c r="C247" s="194"/>
      <c r="D247" s="194"/>
      <c r="E247" s="194"/>
      <c r="F247" s="194"/>
      <c r="G247" s="194"/>
    </row>
    <row r="248" spans="2:7">
      <c r="B248" s="194" t="s">
        <v>1352</v>
      </c>
      <c r="C248" s="194"/>
      <c r="D248" s="194"/>
      <c r="E248" s="194"/>
      <c r="F248" s="194"/>
      <c r="G248" s="194"/>
    </row>
    <row r="249" spans="2:7">
      <c r="B249" s="194" t="s">
        <v>1353</v>
      </c>
      <c r="C249" s="194"/>
      <c r="D249" s="194"/>
      <c r="E249" s="194"/>
      <c r="F249" s="194"/>
      <c r="G249" s="194"/>
    </row>
    <row r="250" spans="2:7">
      <c r="B250" s="194" t="s">
        <v>1354</v>
      </c>
      <c r="C250" s="194"/>
      <c r="D250" s="194"/>
      <c r="E250" s="194"/>
      <c r="F250" s="194"/>
      <c r="G250" s="194"/>
    </row>
    <row r="251" spans="2:7">
      <c r="B251" s="194" t="s">
        <v>220</v>
      </c>
      <c r="C251" s="194"/>
      <c r="D251" s="194"/>
      <c r="E251" s="194"/>
      <c r="F251" s="194"/>
      <c r="G251" s="194"/>
    </row>
    <row r="252" spans="2:7">
      <c r="B252" s="194" t="s">
        <v>1355</v>
      </c>
      <c r="C252" s="194"/>
      <c r="D252" s="194"/>
      <c r="E252" s="194"/>
      <c r="F252" s="194"/>
      <c r="G252" s="194"/>
    </row>
    <row r="253" spans="2:7">
      <c r="B253" s="194" t="s">
        <v>194</v>
      </c>
      <c r="C253" s="194"/>
      <c r="D253" s="194"/>
      <c r="E253" s="194"/>
      <c r="F253" s="194"/>
      <c r="G253" s="194"/>
    </row>
    <row r="254" spans="2:7">
      <c r="B254" s="194" t="s">
        <v>1356</v>
      </c>
      <c r="C254" s="194"/>
      <c r="D254" s="194"/>
      <c r="E254" s="194"/>
      <c r="F254" s="194"/>
      <c r="G254" s="194"/>
    </row>
    <row r="255" spans="2:7">
      <c r="B255" s="194" t="s">
        <v>1357</v>
      </c>
      <c r="C255" s="194"/>
      <c r="D255" s="194"/>
      <c r="E255" s="194"/>
      <c r="F255" s="194"/>
      <c r="G255" s="194"/>
    </row>
    <row r="256" spans="2:7">
      <c r="B256" s="194" t="s">
        <v>220</v>
      </c>
      <c r="C256" s="194"/>
      <c r="D256" s="194"/>
      <c r="E256" s="194"/>
      <c r="F256" s="194"/>
      <c r="G256" s="194"/>
    </row>
    <row r="257" spans="2:7">
      <c r="B257" s="194"/>
      <c r="C257" s="194"/>
      <c r="D257" s="194"/>
      <c r="E257" s="194"/>
      <c r="F257" s="194"/>
      <c r="G257" s="194"/>
    </row>
    <row r="258" spans="2:7">
      <c r="B258" s="194" t="s">
        <v>1358</v>
      </c>
      <c r="C258" s="194"/>
      <c r="D258" s="194"/>
      <c r="E258" s="194"/>
      <c r="F258" s="194"/>
      <c r="G258" s="194"/>
    </row>
    <row r="259" spans="2:7">
      <c r="B259" s="194" t="s">
        <v>194</v>
      </c>
      <c r="C259" s="194"/>
      <c r="D259" s="194"/>
      <c r="E259" s="194"/>
      <c r="F259" s="194"/>
      <c r="G259" s="194"/>
    </row>
    <row r="260" spans="2:7">
      <c r="B260" s="194" t="s">
        <v>1359</v>
      </c>
      <c r="C260" s="194"/>
      <c r="D260" s="194"/>
      <c r="E260" s="194"/>
      <c r="F260" s="194"/>
      <c r="G260" s="194"/>
    </row>
    <row r="261" spans="2:7">
      <c r="B261" s="194" t="s">
        <v>201</v>
      </c>
      <c r="C261" s="194"/>
      <c r="D261" s="194"/>
      <c r="E261" s="194"/>
      <c r="F261" s="194"/>
      <c r="G261" s="194"/>
    </row>
    <row r="262" spans="2:7">
      <c r="B262" s="194"/>
      <c r="C262" s="194"/>
      <c r="D262" s="194"/>
      <c r="E262" s="194"/>
      <c r="F262" s="194"/>
      <c r="G262" s="194"/>
    </row>
    <row r="263" spans="2:7">
      <c r="B263" s="194" t="s">
        <v>551</v>
      </c>
      <c r="C263" s="194"/>
      <c r="D263" s="194"/>
      <c r="E263" s="194"/>
      <c r="F263" s="194"/>
      <c r="G263" s="194"/>
    </row>
    <row r="264" spans="2:7">
      <c r="B264" s="194" t="s">
        <v>194</v>
      </c>
      <c r="C264" s="194"/>
      <c r="D264" s="194"/>
      <c r="E264" s="194"/>
      <c r="F264" s="194"/>
      <c r="G264" s="194"/>
    </row>
    <row r="265" spans="2:7">
      <c r="B265" s="194" t="s">
        <v>1360</v>
      </c>
      <c r="C265" s="194"/>
      <c r="D265" s="194"/>
      <c r="E265" s="194"/>
      <c r="F265" s="194"/>
      <c r="G265" s="194"/>
    </row>
    <row r="266" spans="2:7">
      <c r="B266" s="194" t="s">
        <v>1361</v>
      </c>
      <c r="C266" s="194"/>
      <c r="D266" s="194"/>
      <c r="E266" s="194"/>
      <c r="F266" s="194"/>
      <c r="G266" s="194"/>
    </row>
    <row r="267" spans="2:7">
      <c r="B267" s="194" t="s">
        <v>1362</v>
      </c>
      <c r="C267" s="194"/>
      <c r="D267" s="194"/>
      <c r="E267" s="194"/>
      <c r="F267" s="194"/>
      <c r="G267" s="194"/>
    </row>
    <row r="268" spans="2:7">
      <c r="B268" s="194" t="s">
        <v>751</v>
      </c>
      <c r="C268" s="194"/>
      <c r="D268" s="194"/>
      <c r="E268" s="194"/>
      <c r="F268" s="194"/>
      <c r="G268" s="194"/>
    </row>
    <row r="269" spans="2:7">
      <c r="B269" s="194" t="s">
        <v>1363</v>
      </c>
      <c r="C269" s="194"/>
      <c r="D269" s="194"/>
      <c r="E269" s="194"/>
      <c r="F269" s="194"/>
      <c r="G269" s="194"/>
    </row>
    <row r="270" spans="2:7">
      <c r="B270" s="194" t="s">
        <v>1364</v>
      </c>
      <c r="C270" s="194"/>
      <c r="D270" s="194"/>
      <c r="E270" s="194"/>
      <c r="F270" s="194"/>
      <c r="G270" s="194"/>
    </row>
    <row r="271" spans="2:7">
      <c r="B271" s="194"/>
      <c r="C271" s="194"/>
      <c r="D271" s="194"/>
      <c r="E271" s="194"/>
      <c r="F271" s="194"/>
      <c r="G271" s="194"/>
    </row>
    <row r="272" spans="2:7">
      <c r="B272" s="194" t="s">
        <v>1365</v>
      </c>
      <c r="C272" s="194"/>
      <c r="D272" s="194"/>
      <c r="E272" s="194"/>
      <c r="F272" s="194"/>
      <c r="G272" s="194"/>
    </row>
    <row r="273" spans="2:7">
      <c r="B273" s="194" t="s">
        <v>1366</v>
      </c>
      <c r="C273" s="194"/>
      <c r="D273" s="194"/>
      <c r="E273" s="194"/>
      <c r="F273" s="194"/>
      <c r="G273" s="194"/>
    </row>
    <row r="274" spans="2:7">
      <c r="B274" s="194"/>
      <c r="C274" s="194"/>
      <c r="D274" s="194"/>
      <c r="E274" s="194"/>
      <c r="F274" s="194"/>
      <c r="G274" s="194"/>
    </row>
    <row r="275" spans="2:7">
      <c r="B275" s="194" t="s">
        <v>1367</v>
      </c>
      <c r="C275" s="194"/>
      <c r="D275" s="194"/>
      <c r="E275" s="194"/>
      <c r="F275" s="194"/>
      <c r="G275" s="194"/>
    </row>
    <row r="276" spans="2:7">
      <c r="B276" s="194" t="s">
        <v>1368</v>
      </c>
      <c r="C276" s="194"/>
      <c r="D276" s="194"/>
      <c r="E276" s="194"/>
      <c r="F276" s="194"/>
      <c r="G276" s="194"/>
    </row>
    <row r="277" spans="2:7">
      <c r="B277" s="194" t="s">
        <v>1369</v>
      </c>
      <c r="C277" s="194"/>
      <c r="D277" s="194"/>
      <c r="E277" s="194"/>
      <c r="F277" s="194"/>
      <c r="G277" s="194"/>
    </row>
    <row r="278" spans="2:7">
      <c r="B278" s="194" t="s">
        <v>751</v>
      </c>
      <c r="C278" s="194"/>
      <c r="D278" s="194"/>
      <c r="E278" s="194"/>
      <c r="F278" s="194"/>
      <c r="G278" s="194"/>
    </row>
    <row r="279" spans="2:7">
      <c r="B279" s="194" t="s">
        <v>1261</v>
      </c>
      <c r="C279" s="194"/>
      <c r="D279" s="194"/>
      <c r="E279" s="194"/>
      <c r="F279" s="194"/>
      <c r="G279" s="194"/>
    </row>
    <row r="280" spans="2:7">
      <c r="B280" s="194" t="s">
        <v>751</v>
      </c>
      <c r="C280" s="194"/>
      <c r="D280" s="194"/>
      <c r="E280" s="194"/>
      <c r="F280" s="194"/>
      <c r="G280" s="194"/>
    </row>
    <row r="281" spans="2:7">
      <c r="B281" s="194" t="s">
        <v>220</v>
      </c>
      <c r="C281" s="194"/>
      <c r="D281" s="194"/>
      <c r="E281" s="194"/>
      <c r="F281" s="194"/>
      <c r="G281" s="194"/>
    </row>
  </sheetData>
  <mergeCells count="3">
    <mergeCell ref="R130:X130"/>
    <mergeCell ref="B179:L187"/>
    <mergeCell ref="B188:L208"/>
  </mergeCells>
  <phoneticPr fontId="1" type="noConversion"/>
  <hyperlinks>
    <hyperlink ref="O69" r:id="rId1"/>
    <hyperlink ref="A1" r:id="rId2"/>
    <hyperlink ref="U191" r:id="rId3"/>
    <hyperlink ref="N191" r:id="rId4"/>
    <hyperlink ref="AB191" r:id="rId5"/>
  </hyperlinks>
  <pageMargins left="0.7" right="0.7" top="0.75" bottom="0.75" header="0.3" footer="0.3"/>
  <pageSetup paperSize="9" orientation="portrait" horizontalDpi="4294967293" verticalDpi="4294967293" r:id="rId6"/>
  <drawing r:id="rId7"/>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5:N463"/>
  <sheetViews>
    <sheetView topLeftCell="A41" zoomScale="130" zoomScaleNormal="130" workbookViewId="0">
      <selection activeCell="J55" sqref="J55"/>
    </sheetView>
  </sheetViews>
  <sheetFormatPr defaultRowHeight="16.5"/>
  <sheetData>
    <row r="25" spans="1:7">
      <c r="A25" s="2" t="s">
        <v>4</v>
      </c>
    </row>
    <row r="27" spans="1:7">
      <c r="G27" s="3" t="s">
        <v>5</v>
      </c>
    </row>
    <row r="45" spans="1:2">
      <c r="B45" s="2" t="s">
        <v>1371</v>
      </c>
    </row>
    <row r="46" spans="1:2" ht="24">
      <c r="A46" s="195" t="s">
        <v>1372</v>
      </c>
    </row>
    <row r="48" spans="1:2">
      <c r="B48" s="198" t="s">
        <v>1373</v>
      </c>
    </row>
    <row r="49" spans="2:2">
      <c r="B49" s="12"/>
    </row>
    <row r="50" spans="2:2" ht="21.75">
      <c r="B50" s="199" t="s">
        <v>1374</v>
      </c>
    </row>
    <row r="51" spans="2:2">
      <c r="B51" s="12"/>
    </row>
    <row r="52" spans="2:2">
      <c r="B52" s="12"/>
    </row>
    <row r="53" spans="2:2">
      <c r="B53" s="12"/>
    </row>
    <row r="54" spans="2:2">
      <c r="B54" s="200" t="s">
        <v>1375</v>
      </c>
    </row>
    <row r="55" spans="2:2">
      <c r="B55" s="198" t="s">
        <v>1376</v>
      </c>
    </row>
    <row r="56" spans="2:2">
      <c r="B56" s="198" t="s">
        <v>1377</v>
      </c>
    </row>
    <row r="57" spans="2:2">
      <c r="B57" s="198" t="s">
        <v>1378</v>
      </c>
    </row>
    <row r="58" spans="2:2">
      <c r="B58" s="12"/>
    </row>
    <row r="59" spans="2:2">
      <c r="B59" s="198" t="s">
        <v>1379</v>
      </c>
    </row>
    <row r="60" spans="2:2">
      <c r="B60" s="12"/>
    </row>
    <row r="61" spans="2:2">
      <c r="B61" s="200" t="s">
        <v>1380</v>
      </c>
    </row>
    <row r="62" spans="2:2">
      <c r="B62" s="198" t="s">
        <v>1376</v>
      </c>
    </row>
    <row r="63" spans="2:2">
      <c r="B63" s="198" t="s">
        <v>1381</v>
      </c>
    </row>
    <row r="64" spans="2:2">
      <c r="B64" s="198" t="s">
        <v>1382</v>
      </c>
    </row>
    <row r="65" spans="2:2">
      <c r="B65" s="12"/>
    </row>
    <row r="66" spans="2:2">
      <c r="B66" s="198" t="s">
        <v>1383</v>
      </c>
    </row>
    <row r="67" spans="2:2">
      <c r="B67" s="12"/>
    </row>
    <row r="68" spans="2:2">
      <c r="B68" s="200" t="s">
        <v>1384</v>
      </c>
    </row>
    <row r="69" spans="2:2">
      <c r="B69" s="198" t="s">
        <v>1376</v>
      </c>
    </row>
    <row r="70" spans="2:2">
      <c r="B70" s="198" t="s">
        <v>1385</v>
      </c>
    </row>
    <row r="71" spans="2:2">
      <c r="B71" s="198" t="s">
        <v>1386</v>
      </c>
    </row>
    <row r="72" spans="2:2">
      <c r="B72" s="12"/>
    </row>
    <row r="73" spans="2:2">
      <c r="B73" s="198" t="s">
        <v>1387</v>
      </c>
    </row>
    <row r="74" spans="2:2">
      <c r="B74" s="12"/>
    </row>
    <row r="75" spans="2:2">
      <c r="B75" s="198" t="s">
        <v>1388</v>
      </c>
    </row>
    <row r="76" spans="2:2">
      <c r="B76" s="12"/>
    </row>
    <row r="77" spans="2:2" ht="21.75">
      <c r="B77" s="199" t="s">
        <v>1389</v>
      </c>
    </row>
    <row r="78" spans="2:2">
      <c r="B78" s="12"/>
    </row>
    <row r="79" spans="2:2">
      <c r="B79" s="12"/>
    </row>
    <row r="80" spans="2:2">
      <c r="B80" s="12"/>
    </row>
    <row r="81" spans="2:2">
      <c r="B81" s="200" t="s">
        <v>1390</v>
      </c>
    </row>
    <row r="82" spans="2:2">
      <c r="B82" s="12"/>
    </row>
    <row r="83" spans="2:2">
      <c r="B83" s="201" t="s">
        <v>192</v>
      </c>
    </row>
    <row r="84" spans="2:2">
      <c r="B84" s="201" t="s">
        <v>193</v>
      </c>
    </row>
    <row r="85" spans="2:2">
      <c r="B85" s="143"/>
    </row>
    <row r="86" spans="2:2">
      <c r="B86" s="201" t="s">
        <v>1391</v>
      </c>
    </row>
    <row r="87" spans="2:2">
      <c r="B87" s="201" t="s">
        <v>195</v>
      </c>
    </row>
    <row r="88" spans="2:2">
      <c r="B88" s="201" t="s">
        <v>1392</v>
      </c>
    </row>
    <row r="89" spans="2:2">
      <c r="B89" s="201" t="s">
        <v>1393</v>
      </c>
    </row>
    <row r="90" spans="2:2">
      <c r="B90" s="201" t="s">
        <v>1394</v>
      </c>
    </row>
    <row r="91" spans="2:2">
      <c r="B91" s="201" t="s">
        <v>198</v>
      </c>
    </row>
    <row r="92" spans="2:2">
      <c r="B92" s="201" t="s">
        <v>1395</v>
      </c>
    </row>
    <row r="93" spans="2:2">
      <c r="B93" s="201" t="s">
        <v>201</v>
      </c>
    </row>
    <row r="94" spans="2:2">
      <c r="B94" s="143"/>
    </row>
    <row r="95" spans="2:2">
      <c r="B95" s="201" t="s">
        <v>1396</v>
      </c>
    </row>
    <row r="96" spans="2:2">
      <c r="B96" s="201" t="s">
        <v>1397</v>
      </c>
    </row>
    <row r="97" spans="2:2">
      <c r="B97" s="201" t="s">
        <v>1398</v>
      </c>
    </row>
    <row r="98" spans="2:2">
      <c r="B98" s="201" t="s">
        <v>1399</v>
      </c>
    </row>
    <row r="99" spans="2:2">
      <c r="B99" s="201" t="s">
        <v>1400</v>
      </c>
    </row>
    <row r="100" spans="2:2">
      <c r="B100" s="201" t="s">
        <v>1401</v>
      </c>
    </row>
    <row r="101" spans="2:2">
      <c r="B101" s="201" t="s">
        <v>1402</v>
      </c>
    </row>
    <row r="102" spans="2:2">
      <c r="B102" s="201" t="s">
        <v>201</v>
      </c>
    </row>
    <row r="103" spans="2:2">
      <c r="B103" s="201" t="s">
        <v>1403</v>
      </c>
    </row>
    <row r="104" spans="2:2">
      <c r="B104" s="201" t="s">
        <v>198</v>
      </c>
    </row>
    <row r="105" spans="2:2">
      <c r="B105" s="201" t="s">
        <v>1398</v>
      </c>
    </row>
    <row r="106" spans="2:2">
      <c r="B106" s="201" t="s">
        <v>1399</v>
      </c>
    </row>
    <row r="107" spans="2:2">
      <c r="B107" s="201" t="s">
        <v>1404</v>
      </c>
    </row>
    <row r="108" spans="2:2">
      <c r="B108" s="201" t="s">
        <v>1405</v>
      </c>
    </row>
    <row r="109" spans="2:2">
      <c r="B109" s="201" t="s">
        <v>1406</v>
      </c>
    </row>
    <row r="110" spans="2:2">
      <c r="B110" s="201" t="s">
        <v>201</v>
      </c>
    </row>
    <row r="111" spans="2:2">
      <c r="B111" s="201" t="s">
        <v>1407</v>
      </c>
    </row>
    <row r="112" spans="2:2">
      <c r="B112" s="201" t="s">
        <v>198</v>
      </c>
    </row>
    <row r="113" spans="2:2">
      <c r="B113" s="201" t="s">
        <v>1398</v>
      </c>
    </row>
    <row r="114" spans="2:2">
      <c r="B114" s="201" t="s">
        <v>1408</v>
      </c>
    </row>
    <row r="115" spans="2:2">
      <c r="B115" s="201" t="s">
        <v>1409</v>
      </c>
    </row>
    <row r="116" spans="2:2">
      <c r="B116" s="201" t="s">
        <v>1410</v>
      </c>
    </row>
    <row r="117" spans="2:2">
      <c r="B117" s="201" t="s">
        <v>1406</v>
      </c>
    </row>
    <row r="118" spans="2:2">
      <c r="B118" s="201" t="s">
        <v>201</v>
      </c>
    </row>
    <row r="119" spans="2:2">
      <c r="B119" s="143"/>
    </row>
    <row r="120" spans="2:2">
      <c r="B120" s="143"/>
    </row>
    <row r="121" spans="2:2">
      <c r="B121" s="201" t="s">
        <v>1411</v>
      </c>
    </row>
    <row r="122" spans="2:2">
      <c r="B122" s="201" t="s">
        <v>1412</v>
      </c>
    </row>
    <row r="123" spans="2:2">
      <c r="B123" s="201" t="s">
        <v>1413</v>
      </c>
    </row>
    <row r="124" spans="2:2">
      <c r="B124" s="201" t="s">
        <v>1414</v>
      </c>
    </row>
    <row r="125" spans="2:2">
      <c r="B125" s="201" t="s">
        <v>751</v>
      </c>
    </row>
    <row r="126" spans="2:2">
      <c r="B126" s="201" t="s">
        <v>1415</v>
      </c>
    </row>
    <row r="127" spans="2:2">
      <c r="B127" s="201" t="s">
        <v>1416</v>
      </c>
    </row>
    <row r="128" spans="2:2">
      <c r="B128" s="201" t="s">
        <v>1417</v>
      </c>
    </row>
    <row r="129" spans="1:2">
      <c r="B129" s="143"/>
    </row>
    <row r="130" spans="1:2">
      <c r="B130" s="201" t="s">
        <v>1261</v>
      </c>
    </row>
    <row r="131" spans="1:2">
      <c r="B131" s="201" t="s">
        <v>220</v>
      </c>
    </row>
    <row r="132" spans="1:2">
      <c r="B132" s="12"/>
    </row>
    <row r="133" spans="1:2">
      <c r="B133" s="198" t="s">
        <v>1418</v>
      </c>
    </row>
    <row r="134" spans="1:2">
      <c r="B134" s="12"/>
    </row>
    <row r="135" spans="1:2">
      <c r="B135" s="200" t="s">
        <v>1419</v>
      </c>
    </row>
    <row r="136" spans="1:2">
      <c r="B136" s="198"/>
    </row>
    <row r="137" spans="1:2">
      <c r="B137" s="12"/>
    </row>
    <row r="138" spans="1:2" ht="21.75">
      <c r="B138" s="199" t="s">
        <v>1420</v>
      </c>
    </row>
    <row r="139" spans="1:2">
      <c r="B139" s="12"/>
    </row>
    <row r="140" spans="1:2">
      <c r="B140" s="12"/>
    </row>
    <row r="141" spans="1:2">
      <c r="B141" s="12"/>
    </row>
    <row r="142" spans="1:2">
      <c r="B142" s="198" t="s">
        <v>1421</v>
      </c>
    </row>
    <row r="143" spans="1:2">
      <c r="B143" s="198"/>
    </row>
    <row r="144" spans="1:2" ht="24">
      <c r="A144" s="195" t="s">
        <v>1497</v>
      </c>
      <c r="B144" s="198"/>
    </row>
    <row r="145" spans="2:2">
      <c r="B145" s="198"/>
    </row>
    <row r="146" spans="2:2">
      <c r="B146" s="198" t="s">
        <v>1498</v>
      </c>
    </row>
    <row r="147" spans="2:2">
      <c r="B147" s="12"/>
    </row>
    <row r="148" spans="2:2" ht="21.75">
      <c r="B148" s="199" t="s">
        <v>1499</v>
      </c>
    </row>
    <row r="149" spans="2:2">
      <c r="B149" s="12"/>
    </row>
    <row r="150" spans="2:2">
      <c r="B150" s="12"/>
    </row>
    <row r="151" spans="2:2">
      <c r="B151" s="201" t="s">
        <v>1500</v>
      </c>
    </row>
    <row r="152" spans="2:2">
      <c r="B152" s="201" t="s">
        <v>195</v>
      </c>
    </row>
    <row r="153" spans="2:2">
      <c r="B153" s="201" t="s">
        <v>1501</v>
      </c>
    </row>
    <row r="154" spans="2:2">
      <c r="B154" s="201" t="s">
        <v>198</v>
      </c>
    </row>
    <row r="155" spans="2:2">
      <c r="B155" s="201" t="s">
        <v>1502</v>
      </c>
    </row>
    <row r="156" spans="2:2">
      <c r="B156" s="201" t="s">
        <v>1503</v>
      </c>
    </row>
    <row r="157" spans="2:2">
      <c r="B157" s="201" t="s">
        <v>1504</v>
      </c>
    </row>
    <row r="158" spans="2:2">
      <c r="B158" s="201" t="s">
        <v>1505</v>
      </c>
    </row>
    <row r="159" spans="2:2">
      <c r="B159" s="201" t="s">
        <v>1506</v>
      </c>
    </row>
    <row r="160" spans="2:2">
      <c r="B160" s="201" t="s">
        <v>1504</v>
      </c>
    </row>
    <row r="161" spans="2:2">
      <c r="B161" s="201" t="s">
        <v>1507</v>
      </c>
    </row>
    <row r="162" spans="2:2">
      <c r="B162" s="201" t="s">
        <v>1508</v>
      </c>
    </row>
    <row r="163" spans="2:2">
      <c r="B163" s="201" t="s">
        <v>1504</v>
      </c>
    </row>
    <row r="164" spans="2:2">
      <c r="B164" s="201" t="s">
        <v>220</v>
      </c>
    </row>
    <row r="165" spans="2:2">
      <c r="B165" s="12"/>
    </row>
    <row r="166" spans="2:2">
      <c r="B166" s="198" t="s">
        <v>1509</v>
      </c>
    </row>
    <row r="167" spans="2:2">
      <c r="B167" s="12"/>
    </row>
    <row r="168" spans="2:2">
      <c r="B168" s="201" t="s">
        <v>1510</v>
      </c>
    </row>
    <row r="169" spans="2:2">
      <c r="B169" s="201" t="s">
        <v>1511</v>
      </c>
    </row>
    <row r="170" spans="2:2">
      <c r="B170" s="12"/>
    </row>
    <row r="171" spans="2:2">
      <c r="B171" s="198" t="s">
        <v>1512</v>
      </c>
    </row>
    <row r="172" spans="2:2">
      <c r="B172" s="12"/>
    </row>
    <row r="173" spans="2:2" ht="21.75">
      <c r="B173" s="199" t="s">
        <v>1513</v>
      </c>
    </row>
    <row r="174" spans="2:2">
      <c r="B174" s="12"/>
    </row>
    <row r="175" spans="2:2">
      <c r="B175" s="12"/>
    </row>
    <row r="176" spans="2:2">
      <c r="B176" s="12"/>
    </row>
    <row r="177" spans="2:2">
      <c r="B177" s="198" t="s">
        <v>1514</v>
      </c>
    </row>
    <row r="178" spans="2:2">
      <c r="B178" s="12"/>
    </row>
    <row r="179" spans="2:2">
      <c r="B179" s="201" t="s">
        <v>1515</v>
      </c>
    </row>
    <row r="180" spans="2:2">
      <c r="B180" s="201" t="s">
        <v>1516</v>
      </c>
    </row>
    <row r="181" spans="2:2">
      <c r="B181" s="201" t="s">
        <v>220</v>
      </c>
    </row>
    <row r="182" spans="2:2">
      <c r="B182" s="12"/>
    </row>
    <row r="183" spans="2:2">
      <c r="B183" s="198" t="s">
        <v>1517</v>
      </c>
    </row>
    <row r="184" spans="2:2">
      <c r="B184" s="12"/>
    </row>
    <row r="185" spans="2:2">
      <c r="B185" s="198" t="s">
        <v>1518</v>
      </c>
    </row>
    <row r="186" spans="2:2">
      <c r="B186" s="12"/>
    </row>
    <row r="187" spans="2:2">
      <c r="B187" s="201" t="s">
        <v>1519</v>
      </c>
    </row>
    <row r="188" spans="2:2">
      <c r="B188" s="201" t="s">
        <v>1516</v>
      </c>
    </row>
    <row r="189" spans="2:2">
      <c r="B189" s="201" t="s">
        <v>220</v>
      </c>
    </row>
    <row r="190" spans="2:2">
      <c r="B190" s="12"/>
    </row>
    <row r="191" spans="2:2">
      <c r="B191" s="198" t="s">
        <v>1520</v>
      </c>
    </row>
    <row r="192" spans="2:2">
      <c r="B192" s="12"/>
    </row>
    <row r="193" spans="2:2" ht="21.75">
      <c r="B193" s="199" t="s">
        <v>1478</v>
      </c>
    </row>
    <row r="194" spans="2:2">
      <c r="B194" s="12"/>
    </row>
    <row r="195" spans="2:2">
      <c r="B195" s="12"/>
    </row>
    <row r="196" spans="2:2">
      <c r="B196" s="12"/>
    </row>
    <row r="197" spans="2:2">
      <c r="B197" s="198" t="s">
        <v>1521</v>
      </c>
    </row>
    <row r="198" spans="2:2">
      <c r="B198" s="12"/>
    </row>
    <row r="199" spans="2:2">
      <c r="B199" s="200" t="s">
        <v>1390</v>
      </c>
    </row>
    <row r="200" spans="2:2">
      <c r="B200" s="12"/>
    </row>
    <row r="201" spans="2:2">
      <c r="B201" s="201" t="s">
        <v>192</v>
      </c>
    </row>
    <row r="202" spans="2:2">
      <c r="B202" s="201" t="s">
        <v>193</v>
      </c>
    </row>
    <row r="203" spans="2:2">
      <c r="B203" s="143"/>
    </row>
    <row r="204" spans="2:2">
      <c r="B204" s="201" t="s">
        <v>1391</v>
      </c>
    </row>
    <row r="205" spans="2:2">
      <c r="B205" s="201" t="s">
        <v>195</v>
      </c>
    </row>
    <row r="206" spans="2:2">
      <c r="B206" s="201" t="s">
        <v>1522</v>
      </c>
    </row>
    <row r="207" spans="2:2">
      <c r="B207" s="201" t="s">
        <v>198</v>
      </c>
    </row>
    <row r="208" spans="2:2">
      <c r="B208" s="201" t="s">
        <v>1523</v>
      </c>
    </row>
    <row r="209" spans="2:2">
      <c r="B209" s="201" t="s">
        <v>1524</v>
      </c>
    </row>
    <row r="210" spans="2:2">
      <c r="B210" s="201" t="s">
        <v>1525</v>
      </c>
    </row>
    <row r="211" spans="2:2">
      <c r="B211" s="201" t="s">
        <v>746</v>
      </c>
    </row>
    <row r="212" spans="2:2">
      <c r="B212" s="201" t="s">
        <v>1526</v>
      </c>
    </row>
    <row r="213" spans="2:2">
      <c r="B213" s="201" t="s">
        <v>1527</v>
      </c>
    </row>
    <row r="214" spans="2:2">
      <c r="B214" s="201" t="s">
        <v>1528</v>
      </c>
    </row>
    <row r="215" spans="2:2">
      <c r="B215" s="201" t="s">
        <v>746</v>
      </c>
    </row>
    <row r="216" spans="2:2">
      <c r="B216" s="201" t="s">
        <v>1529</v>
      </c>
    </row>
    <row r="217" spans="2:2">
      <c r="B217" s="201" t="s">
        <v>1530</v>
      </c>
    </row>
    <row r="218" spans="2:2">
      <c r="B218" s="201" t="s">
        <v>1531</v>
      </c>
    </row>
    <row r="219" spans="2:2">
      <c r="B219" s="201" t="s">
        <v>746</v>
      </c>
    </row>
    <row r="220" spans="2:2">
      <c r="B220" s="201" t="s">
        <v>1398</v>
      </c>
    </row>
    <row r="221" spans="2:2">
      <c r="B221" s="201" t="s">
        <v>1532</v>
      </c>
    </row>
    <row r="222" spans="2:2">
      <c r="B222" s="201" t="s">
        <v>1402</v>
      </c>
    </row>
    <row r="223" spans="2:2">
      <c r="B223" s="201" t="s">
        <v>201</v>
      </c>
    </row>
    <row r="224" spans="2:2">
      <c r="B224" s="143"/>
    </row>
    <row r="225" spans="2:2">
      <c r="B225" s="201" t="s">
        <v>1411</v>
      </c>
    </row>
    <row r="226" spans="2:2">
      <c r="B226" s="201" t="s">
        <v>1533</v>
      </c>
    </row>
    <row r="227" spans="2:2">
      <c r="B227" s="201" t="s">
        <v>1534</v>
      </c>
    </row>
    <row r="228" spans="2:2">
      <c r="B228" s="201" t="s">
        <v>1535</v>
      </c>
    </row>
    <row r="229" spans="2:2">
      <c r="B229" s="201" t="s">
        <v>751</v>
      </c>
    </row>
    <row r="230" spans="2:2">
      <c r="B230" s="201" t="s">
        <v>1415</v>
      </c>
    </row>
    <row r="231" spans="2:2">
      <c r="B231" s="201" t="s">
        <v>1536</v>
      </c>
    </row>
    <row r="232" spans="2:2">
      <c r="B232" s="201" t="s">
        <v>1417</v>
      </c>
    </row>
    <row r="233" spans="2:2">
      <c r="B233" s="201" t="s">
        <v>751</v>
      </c>
    </row>
    <row r="234" spans="2:2">
      <c r="B234" s="201" t="s">
        <v>1261</v>
      </c>
    </row>
    <row r="235" spans="2:2">
      <c r="B235" s="201" t="s">
        <v>220</v>
      </c>
    </row>
    <row r="236" spans="2:2">
      <c r="B236" s="12"/>
    </row>
    <row r="237" spans="2:2">
      <c r="B237" s="198" t="s">
        <v>1537</v>
      </c>
    </row>
    <row r="238" spans="2:2">
      <c r="B238" s="12"/>
    </row>
    <row r="239" spans="2:2">
      <c r="B239" s="200" t="s">
        <v>1419</v>
      </c>
    </row>
    <row r="240" spans="2:2">
      <c r="B240" s="198"/>
    </row>
    <row r="241" spans="2:2">
      <c r="B241" s="12"/>
    </row>
    <row r="242" spans="2:2">
      <c r="B242" s="198" t="s">
        <v>1538</v>
      </c>
    </row>
    <row r="243" spans="2:2">
      <c r="B243" s="12"/>
    </row>
    <row r="244" spans="2:2" ht="21.75">
      <c r="B244" s="199" t="s">
        <v>1420</v>
      </c>
    </row>
    <row r="245" spans="2:2">
      <c r="B245" s="198" t="s">
        <v>1539</v>
      </c>
    </row>
    <row r="246" spans="2:2">
      <c r="B246" s="198"/>
    </row>
    <row r="247" spans="2:2">
      <c r="B247" s="198"/>
    </row>
    <row r="248" spans="2:2">
      <c r="B248" s="198"/>
    </row>
    <row r="249" spans="2:2">
      <c r="B249" s="198"/>
    </row>
    <row r="250" spans="2:2">
      <c r="B250" s="198"/>
    </row>
    <row r="251" spans="2:2">
      <c r="B251" s="198"/>
    </row>
    <row r="252" spans="2:2">
      <c r="B252" s="198"/>
    </row>
    <row r="253" spans="2:2">
      <c r="B253" s="198"/>
    </row>
    <row r="254" spans="2:2">
      <c r="B254" s="198"/>
    </row>
    <row r="255" spans="2:2">
      <c r="B255" s="198"/>
    </row>
    <row r="256" spans="2:2">
      <c r="B256" s="198"/>
    </row>
    <row r="257" spans="2:2">
      <c r="B257" s="198"/>
    </row>
    <row r="258" spans="2:2">
      <c r="B258" s="198"/>
    </row>
    <row r="259" spans="2:2">
      <c r="B259" s="198"/>
    </row>
    <row r="260" spans="2:2">
      <c r="B260" s="198"/>
    </row>
    <row r="261" spans="2:2">
      <c r="B261" s="198"/>
    </row>
    <row r="262" spans="2:2">
      <c r="B262" s="198"/>
    </row>
    <row r="263" spans="2:2">
      <c r="B263" s="198"/>
    </row>
    <row r="264" spans="2:2">
      <c r="B264" s="198"/>
    </row>
    <row r="265" spans="2:2">
      <c r="B265" s="198"/>
    </row>
    <row r="266" spans="2:2">
      <c r="B266" s="198"/>
    </row>
    <row r="267" spans="2:2">
      <c r="B267" s="198"/>
    </row>
    <row r="268" spans="2:2">
      <c r="B268" s="198"/>
    </row>
    <row r="269" spans="2:2">
      <c r="B269" s="198"/>
    </row>
    <row r="270" spans="2:2">
      <c r="B270" s="198"/>
    </row>
    <row r="271" spans="2:2">
      <c r="B271" s="198"/>
    </row>
    <row r="273" spans="1:2">
      <c r="B273" s="2" t="s">
        <v>1451</v>
      </c>
    </row>
    <row r="274" spans="1:2" ht="26.25">
      <c r="A274" s="205" t="s">
        <v>1452</v>
      </c>
    </row>
    <row r="277" spans="1:2">
      <c r="B277" s="73"/>
    </row>
    <row r="278" spans="1:2">
      <c r="B278" s="206" t="s">
        <v>1453</v>
      </c>
    </row>
    <row r="279" spans="1:2">
      <c r="B279" s="206" t="s">
        <v>1454</v>
      </c>
    </row>
    <row r="280" spans="1:2">
      <c r="B280" s="206" t="s">
        <v>1455</v>
      </c>
    </row>
    <row r="281" spans="1:2">
      <c r="B281" s="1"/>
    </row>
    <row r="282" spans="1:2">
      <c r="B282" s="1"/>
    </row>
    <row r="283" spans="1:2">
      <c r="B283" s="143"/>
    </row>
    <row r="284" spans="1:2">
      <c r="B284" s="207" t="s">
        <v>1456</v>
      </c>
    </row>
    <row r="285" spans="1:2">
      <c r="B285" s="1"/>
    </row>
    <row r="286" spans="1:2" ht="23.25">
      <c r="B286" s="208" t="s">
        <v>1457</v>
      </c>
    </row>
    <row r="287" spans="1:2">
      <c r="B287" s="1"/>
    </row>
    <row r="288" spans="1:2">
      <c r="B288" s="1"/>
    </row>
    <row r="289" spans="2:2">
      <c r="B289" s="144"/>
    </row>
    <row r="290" spans="2:2">
      <c r="B290" s="206" t="s">
        <v>1458</v>
      </c>
    </row>
    <row r="291" spans="2:2">
      <c r="B291" s="1"/>
    </row>
    <row r="294" spans="2:2">
      <c r="B294" s="207" t="s">
        <v>1459</v>
      </c>
    </row>
    <row r="296" spans="2:2">
      <c r="B296" s="209" t="s">
        <v>1460</v>
      </c>
    </row>
    <row r="297" spans="2:2">
      <c r="B297" s="209" t="s">
        <v>220</v>
      </c>
    </row>
    <row r="298" spans="2:2">
      <c r="B298" s="209" t="s">
        <v>1461</v>
      </c>
    </row>
    <row r="299" spans="2:2">
      <c r="B299" s="209" t="s">
        <v>220</v>
      </c>
    </row>
    <row r="300" spans="2:2">
      <c r="B300" s="209" t="s">
        <v>1425</v>
      </c>
    </row>
    <row r="301" spans="2:2">
      <c r="B301" s="209" t="s">
        <v>220</v>
      </c>
    </row>
    <row r="303" spans="2:2">
      <c r="B303" s="207" t="s">
        <v>1462</v>
      </c>
    </row>
    <row r="304" spans="2:2">
      <c r="B304" s="73"/>
    </row>
    <row r="305" spans="2:2">
      <c r="B305" s="207" t="s">
        <v>1463</v>
      </c>
    </row>
    <row r="306" spans="2:2">
      <c r="B306" s="207" t="s">
        <v>1464</v>
      </c>
    </row>
    <row r="308" spans="2:2">
      <c r="B308" s="207" t="s">
        <v>1465</v>
      </c>
    </row>
    <row r="310" spans="2:2" ht="23.25">
      <c r="B310" s="208" t="s">
        <v>1466</v>
      </c>
    </row>
    <row r="314" spans="2:2">
      <c r="B314" s="210" t="s">
        <v>1467</v>
      </c>
    </row>
    <row r="316" spans="2:2">
      <c r="B316" s="209" t="s">
        <v>1468</v>
      </c>
    </row>
    <row r="317" spans="2:2">
      <c r="B317" s="209" t="s">
        <v>751</v>
      </c>
    </row>
    <row r="318" spans="2:2">
      <c r="B318" s="209" t="s">
        <v>1469</v>
      </c>
    </row>
    <row r="319" spans="2:2">
      <c r="B319" s="209" t="s">
        <v>1470</v>
      </c>
    </row>
    <row r="320" spans="2:2">
      <c r="B320" s="209" t="s">
        <v>1471</v>
      </c>
    </row>
    <row r="321" spans="2:2">
      <c r="B321" s="209" t="s">
        <v>220</v>
      </c>
    </row>
    <row r="322" spans="2:2">
      <c r="B322" s="209" t="s">
        <v>1472</v>
      </c>
    </row>
    <row r="324" spans="2:2">
      <c r="B324" s="211" t="s">
        <v>1473</v>
      </c>
    </row>
    <row r="326" spans="2:2">
      <c r="B326" s="209" t="s">
        <v>1474</v>
      </c>
    </row>
    <row r="327" spans="2:2">
      <c r="B327" s="209" t="s">
        <v>1475</v>
      </c>
    </row>
    <row r="328" spans="2:2">
      <c r="B328" s="209" t="s">
        <v>1476</v>
      </c>
    </row>
    <row r="330" spans="2:2">
      <c r="B330" s="207" t="s">
        <v>1477</v>
      </c>
    </row>
    <row r="332" spans="2:2" ht="23.25">
      <c r="B332" s="212" t="s">
        <v>1478</v>
      </c>
    </row>
    <row r="336" spans="2:2">
      <c r="B336" s="207" t="s">
        <v>1479</v>
      </c>
    </row>
    <row r="338" spans="2:2">
      <c r="B338" s="210" t="s">
        <v>1390</v>
      </c>
    </row>
    <row r="340" spans="2:2">
      <c r="B340" s="209" t="s">
        <v>192</v>
      </c>
    </row>
    <row r="341" spans="2:2">
      <c r="B341" s="209" t="s">
        <v>1443</v>
      </c>
    </row>
    <row r="342" spans="2:2">
      <c r="B342" s="209" t="s">
        <v>1006</v>
      </c>
    </row>
    <row r="343" spans="2:2">
      <c r="B343" s="4"/>
    </row>
    <row r="344" spans="2:2">
      <c r="B344" s="209" t="s">
        <v>193</v>
      </c>
    </row>
    <row r="345" spans="2:2">
      <c r="B345" s="4"/>
    </row>
    <row r="346" spans="2:2">
      <c r="B346" s="209" t="s">
        <v>1411</v>
      </c>
    </row>
    <row r="347" spans="2:2">
      <c r="B347" s="209" t="s">
        <v>751</v>
      </c>
    </row>
    <row r="348" spans="2:2">
      <c r="B348" s="209" t="s">
        <v>1480</v>
      </c>
    </row>
    <row r="349" spans="2:2">
      <c r="B349" s="209" t="s">
        <v>1481</v>
      </c>
    </row>
    <row r="350" spans="2:2">
      <c r="B350" s="209" t="s">
        <v>751</v>
      </c>
    </row>
    <row r="351" spans="2:2">
      <c r="B351" s="209" t="s">
        <v>1482</v>
      </c>
    </row>
    <row r="352" spans="2:2">
      <c r="B352" s="209" t="s">
        <v>1483</v>
      </c>
    </row>
    <row r="353" spans="2:13">
      <c r="B353" s="209" t="s">
        <v>1484</v>
      </c>
    </row>
    <row r="354" spans="2:13">
      <c r="B354" s="209" t="s">
        <v>751</v>
      </c>
    </row>
    <row r="355" spans="2:13">
      <c r="B355" s="209" t="s">
        <v>1485</v>
      </c>
    </row>
    <row r="356" spans="2:13">
      <c r="B356" s="209" t="s">
        <v>751</v>
      </c>
    </row>
    <row r="357" spans="2:13">
      <c r="B357" s="209" t="s">
        <v>1486</v>
      </c>
    </row>
    <row r="358" spans="2:13">
      <c r="B358" s="209" t="s">
        <v>1487</v>
      </c>
    </row>
    <row r="359" spans="2:13">
      <c r="B359" s="209" t="s">
        <v>1488</v>
      </c>
    </row>
    <row r="360" spans="2:13">
      <c r="B360" s="209" t="s">
        <v>746</v>
      </c>
    </row>
    <row r="361" spans="2:13">
      <c r="B361" s="209" t="s">
        <v>1489</v>
      </c>
    </row>
    <row r="362" spans="2:13">
      <c r="B362" s="209" t="s">
        <v>1261</v>
      </c>
    </row>
    <row r="363" spans="2:13">
      <c r="B363" s="209" t="s">
        <v>220</v>
      </c>
    </row>
    <row r="365" spans="2:13">
      <c r="B365" s="213" t="s">
        <v>1490</v>
      </c>
      <c r="C365" s="194"/>
      <c r="D365" s="194"/>
      <c r="E365" s="194"/>
      <c r="F365" s="194"/>
      <c r="G365" s="194"/>
      <c r="H365" s="194"/>
      <c r="I365" s="194"/>
      <c r="J365" s="194"/>
      <c r="K365" s="194"/>
      <c r="L365" s="194"/>
      <c r="M365" s="194"/>
    </row>
    <row r="366" spans="2:13">
      <c r="B366" s="194"/>
      <c r="C366" s="194"/>
      <c r="D366" s="194"/>
      <c r="E366" s="194"/>
      <c r="F366" s="194"/>
      <c r="G366" s="194"/>
      <c r="H366" s="194"/>
      <c r="I366" s="194"/>
      <c r="J366" s="194"/>
      <c r="K366" s="194"/>
      <c r="L366" s="194"/>
      <c r="M366" s="194"/>
    </row>
    <row r="367" spans="2:13">
      <c r="B367" s="214" t="s">
        <v>1491</v>
      </c>
      <c r="C367" s="194"/>
      <c r="D367" s="194"/>
      <c r="E367" s="194"/>
      <c r="F367" s="194"/>
      <c r="G367" s="194"/>
      <c r="H367" s="194"/>
      <c r="I367" s="194"/>
      <c r="J367" s="194"/>
      <c r="K367" s="194"/>
      <c r="L367" s="194"/>
      <c r="M367" s="194"/>
    </row>
    <row r="368" spans="2:13">
      <c r="B368" s="194"/>
      <c r="C368" s="194"/>
      <c r="D368" s="194"/>
      <c r="E368" s="194"/>
      <c r="F368" s="194"/>
      <c r="G368" s="194"/>
      <c r="H368" s="194"/>
      <c r="I368" s="194"/>
      <c r="J368" s="194"/>
      <c r="K368" s="194"/>
      <c r="L368" s="194"/>
      <c r="M368" s="194"/>
    </row>
    <row r="369" spans="2:13">
      <c r="B369" s="213" t="s">
        <v>1492</v>
      </c>
      <c r="C369" s="194"/>
      <c r="D369" s="194"/>
      <c r="E369" s="194"/>
      <c r="F369" s="194"/>
      <c r="G369" s="194"/>
      <c r="H369" s="194"/>
      <c r="I369" s="194"/>
      <c r="J369" s="194"/>
      <c r="K369" s="194"/>
      <c r="L369" s="194"/>
      <c r="M369" s="194"/>
    </row>
    <row r="370" spans="2:13">
      <c r="B370" s="213" t="s">
        <v>1493</v>
      </c>
      <c r="C370" s="194"/>
      <c r="D370" s="194"/>
      <c r="E370" s="194"/>
      <c r="F370" s="194"/>
      <c r="G370" s="194"/>
      <c r="H370" s="194"/>
      <c r="I370" s="194"/>
      <c r="J370" s="194"/>
      <c r="K370" s="194"/>
      <c r="L370" s="194"/>
      <c r="M370" s="194"/>
    </row>
    <row r="372" spans="2:13">
      <c r="B372" s="207" t="s">
        <v>1494</v>
      </c>
    </row>
    <row r="374" spans="2:13">
      <c r="B374" s="215" t="s">
        <v>1495</v>
      </c>
    </row>
    <row r="376" spans="2:13">
      <c r="B376" s="216" t="s">
        <v>1419</v>
      </c>
    </row>
    <row r="377" spans="2:13">
      <c r="B377" s="217"/>
    </row>
    <row r="379" spans="2:13" ht="23.25">
      <c r="B379" s="212" t="s">
        <v>1420</v>
      </c>
    </row>
    <row r="383" spans="2:13">
      <c r="B383" s="207" t="s">
        <v>1496</v>
      </c>
    </row>
    <row r="389" spans="1:14" ht="24">
      <c r="A389" s="195" t="s">
        <v>1422</v>
      </c>
    </row>
    <row r="390" spans="1:14">
      <c r="B390" s="442" t="s">
        <v>1423</v>
      </c>
      <c r="C390" s="442"/>
      <c r="D390" s="442"/>
      <c r="E390" s="442"/>
      <c r="F390" s="442"/>
      <c r="G390" s="442"/>
      <c r="H390" s="442"/>
      <c r="I390" s="442"/>
      <c r="J390" s="442"/>
      <c r="K390" s="442"/>
      <c r="L390" s="442"/>
      <c r="M390" s="442"/>
      <c r="N390" s="442"/>
    </row>
    <row r="391" spans="1:14">
      <c r="B391" s="442"/>
      <c r="C391" s="442"/>
      <c r="D391" s="442"/>
      <c r="E391" s="442"/>
      <c r="F391" s="442"/>
      <c r="G391" s="442"/>
      <c r="H391" s="442"/>
      <c r="I391" s="442"/>
      <c r="J391" s="442"/>
      <c r="K391" s="442"/>
      <c r="L391" s="442"/>
      <c r="M391" s="442"/>
      <c r="N391" s="442"/>
    </row>
    <row r="392" spans="1:14">
      <c r="B392" s="442"/>
      <c r="C392" s="442"/>
      <c r="D392" s="442"/>
      <c r="E392" s="442"/>
      <c r="F392" s="442"/>
      <c r="G392" s="442"/>
      <c r="H392" s="442"/>
      <c r="I392" s="442"/>
      <c r="J392" s="442"/>
      <c r="K392" s="442"/>
      <c r="L392" s="442"/>
      <c r="M392" s="442"/>
      <c r="N392" s="442"/>
    </row>
    <row r="394" spans="1:14" ht="21.75">
      <c r="B394" s="199" t="s">
        <v>1424</v>
      </c>
    </row>
    <row r="396" spans="1:14">
      <c r="B396" s="197" t="s">
        <v>1425</v>
      </c>
    </row>
    <row r="397" spans="1:14">
      <c r="B397" s="197" t="s">
        <v>220</v>
      </c>
    </row>
    <row r="399" spans="1:14">
      <c r="B399" s="198" t="s">
        <v>1426</v>
      </c>
    </row>
    <row r="401" spans="2:14">
      <c r="B401" s="197" t="s">
        <v>1427</v>
      </c>
    </row>
    <row r="402" spans="2:14">
      <c r="B402" s="197" t="s">
        <v>1428</v>
      </c>
    </row>
    <row r="403" spans="2:14">
      <c r="B403" s="197" t="s">
        <v>1429</v>
      </c>
    </row>
    <row r="405" spans="2:14">
      <c r="B405" s="505" t="s">
        <v>1430</v>
      </c>
      <c r="C405" s="505"/>
      <c r="D405" s="505"/>
      <c r="E405" s="505"/>
      <c r="F405" s="505"/>
      <c r="G405" s="505"/>
      <c r="H405" s="505"/>
      <c r="I405" s="505"/>
      <c r="J405" s="505"/>
      <c r="K405" s="505"/>
      <c r="L405" s="505"/>
      <c r="M405" s="505"/>
      <c r="N405" s="505"/>
    </row>
    <row r="406" spans="2:14">
      <c r="B406" s="505"/>
      <c r="C406" s="505"/>
      <c r="D406" s="505"/>
      <c r="E406" s="505"/>
      <c r="F406" s="505"/>
      <c r="G406" s="505"/>
      <c r="H406" s="505"/>
      <c r="I406" s="505"/>
      <c r="J406" s="505"/>
      <c r="K406" s="505"/>
      <c r="L406" s="505"/>
      <c r="M406" s="505"/>
      <c r="N406" s="505"/>
    </row>
    <row r="407" spans="2:14" ht="21.75">
      <c r="B407" s="199" t="s">
        <v>1431</v>
      </c>
    </row>
    <row r="408" spans="2:14">
      <c r="I408" s="200" t="s">
        <v>1432</v>
      </c>
    </row>
    <row r="410" spans="2:14">
      <c r="B410" s="202" t="s">
        <v>1433</v>
      </c>
    </row>
    <row r="414" spans="2:14">
      <c r="B414" s="196"/>
    </row>
    <row r="415" spans="2:14">
      <c r="B415" s="196"/>
    </row>
    <row r="417" spans="2:14">
      <c r="B417" s="198" t="s">
        <v>1434</v>
      </c>
    </row>
    <row r="419" spans="2:14">
      <c r="B419" s="198" t="s">
        <v>1435</v>
      </c>
    </row>
    <row r="421" spans="2:14">
      <c r="B421" s="197" t="s">
        <v>1427</v>
      </c>
    </row>
    <row r="422" spans="2:14">
      <c r="B422" s="197" t="s">
        <v>1436</v>
      </c>
    </row>
    <row r="424" spans="2:14">
      <c r="B424" s="198" t="s">
        <v>1437</v>
      </c>
    </row>
    <row r="425" spans="2:14">
      <c r="B425" s="12"/>
    </row>
    <row r="426" spans="2:14">
      <c r="B426" s="198" t="s">
        <v>1438</v>
      </c>
    </row>
    <row r="428" spans="2:14">
      <c r="B428" s="197" t="s">
        <v>1439</v>
      </c>
    </row>
    <row r="430" spans="2:14">
      <c r="B430" s="197" t="s">
        <v>1440</v>
      </c>
    </row>
    <row r="432" spans="2:14">
      <c r="B432" s="505" t="s">
        <v>1441</v>
      </c>
      <c r="C432" s="505"/>
      <c r="D432" s="505"/>
      <c r="E432" s="505"/>
      <c r="F432" s="505"/>
      <c r="G432" s="505"/>
      <c r="H432" s="505"/>
      <c r="I432" s="505"/>
      <c r="J432" s="505"/>
      <c r="K432" s="505"/>
      <c r="L432" s="505"/>
      <c r="M432" s="505"/>
      <c r="N432" s="505"/>
    </row>
    <row r="433" spans="2:14">
      <c r="B433" s="505"/>
      <c r="C433" s="505"/>
      <c r="D433" s="505"/>
      <c r="E433" s="505"/>
      <c r="F433" s="505"/>
      <c r="G433" s="505"/>
      <c r="H433" s="505"/>
      <c r="I433" s="505"/>
      <c r="J433" s="505"/>
      <c r="K433" s="505"/>
      <c r="L433" s="505"/>
      <c r="M433" s="505"/>
      <c r="N433" s="505"/>
    </row>
    <row r="434" spans="2:14">
      <c r="B434" s="200" t="s">
        <v>1390</v>
      </c>
    </row>
    <row r="436" spans="2:14">
      <c r="B436" s="197" t="s">
        <v>192</v>
      </c>
    </row>
    <row r="437" spans="2:14">
      <c r="B437" s="197" t="s">
        <v>1442</v>
      </c>
      <c r="F437" s="203"/>
    </row>
    <row r="438" spans="2:14">
      <c r="B438" s="197" t="s">
        <v>1443</v>
      </c>
    </row>
    <row r="439" spans="2:14">
      <c r="B439" s="61"/>
    </row>
    <row r="440" spans="2:14">
      <c r="B440" s="197" t="s">
        <v>193</v>
      </c>
    </row>
    <row r="441" spans="2:14">
      <c r="B441" s="61"/>
    </row>
    <row r="442" spans="2:14">
      <c r="B442" s="197" t="s">
        <v>1411</v>
      </c>
    </row>
    <row r="443" spans="2:14">
      <c r="B443" s="197" t="s">
        <v>751</v>
      </c>
    </row>
    <row r="444" spans="2:14">
      <c r="B444" s="197" t="s">
        <v>751</v>
      </c>
    </row>
    <row r="445" spans="2:14">
      <c r="B445" s="197" t="s">
        <v>1444</v>
      </c>
    </row>
    <row r="446" spans="2:14">
      <c r="B446" s="197" t="s">
        <v>1445</v>
      </c>
    </row>
    <row r="447" spans="2:14">
      <c r="B447" s="197" t="s">
        <v>751</v>
      </c>
    </row>
    <row r="448" spans="2:14">
      <c r="B448" s="197" t="s">
        <v>1446</v>
      </c>
    </row>
    <row r="449" spans="2:2">
      <c r="B449" s="197" t="s">
        <v>751</v>
      </c>
    </row>
    <row r="450" spans="2:2">
      <c r="B450" s="197" t="s">
        <v>1447</v>
      </c>
    </row>
    <row r="451" spans="2:2">
      <c r="B451" s="197" t="s">
        <v>1448</v>
      </c>
    </row>
    <row r="452" spans="2:2">
      <c r="B452" s="197" t="s">
        <v>1449</v>
      </c>
    </row>
    <row r="453" spans="2:2">
      <c r="B453" s="197" t="s">
        <v>746</v>
      </c>
    </row>
    <row r="454" spans="2:2">
      <c r="B454" s="197" t="s">
        <v>1450</v>
      </c>
    </row>
    <row r="455" spans="2:2">
      <c r="B455" s="197" t="s">
        <v>751</v>
      </c>
    </row>
    <row r="456" spans="2:2">
      <c r="B456" s="197" t="s">
        <v>1261</v>
      </c>
    </row>
    <row r="457" spans="2:2">
      <c r="B457" s="204" t="s">
        <v>220</v>
      </c>
    </row>
    <row r="458" spans="2:2">
      <c r="B458" s="204"/>
    </row>
    <row r="459" spans="2:2">
      <c r="B459" s="204"/>
    </row>
    <row r="460" spans="2:2">
      <c r="B460" s="204"/>
    </row>
    <row r="461" spans="2:2">
      <c r="B461" s="204"/>
    </row>
    <row r="462" spans="2:2">
      <c r="B462" s="204"/>
    </row>
    <row r="463" spans="2:2">
      <c r="B463" s="204"/>
    </row>
  </sheetData>
  <mergeCells count="3">
    <mergeCell ref="B390:N392"/>
    <mergeCell ref="B405:N406"/>
    <mergeCell ref="B432:N433"/>
  </mergeCells>
  <phoneticPr fontId="1" type="noConversion"/>
  <hyperlinks>
    <hyperlink ref="B45" r:id="rId1"/>
    <hyperlink ref="B278" r:id="rId2" tooltip="This link will take you away from steemit.com" display="https://sourceforge.net/projects/orwelldevcpp/"/>
    <hyperlink ref="B279" r:id="rId3" tooltip="This link will take you away from steemit.com" display="https://www.tutorialspoint.com/compile_c_online.php"/>
    <hyperlink ref="B280" r:id="rId4" display="https://steemit.com/kr-dev/@codingman/c-27--1556150723930"/>
    <hyperlink ref="B290" r:id="rId5" tooltip="This link will take you away from steemit.com" display="https://github.com/haiku/haiku/blob/master/headers/cpp/fstream.h"/>
    <hyperlink ref="B273" r:id="rId6"/>
    <hyperlink ref="A25" r:id="rId7"/>
  </hyperlinks>
  <pageMargins left="0.7" right="0.7" top="0.75" bottom="0.75" header="0.3" footer="0.3"/>
  <drawing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2:Q896"/>
  <sheetViews>
    <sheetView tabSelected="1" topLeftCell="A373" zoomScale="160" zoomScaleNormal="160" workbookViewId="0">
      <selection activeCell="B389" sqref="B389"/>
    </sheetView>
  </sheetViews>
  <sheetFormatPr defaultRowHeight="16.5"/>
  <cols>
    <col min="1" max="1" width="5" customWidth="1"/>
    <col min="2" max="2" width="9" style="12"/>
  </cols>
  <sheetData>
    <row r="2" spans="1:3" ht="23.25">
      <c r="A2" s="594" t="s">
        <v>2459</v>
      </c>
    </row>
    <row r="3" spans="1:3">
      <c r="A3" s="12"/>
      <c r="B3" s="521" t="s">
        <v>2460</v>
      </c>
      <c r="C3" s="12"/>
    </row>
    <row r="4" spans="1:3">
      <c r="A4" s="12"/>
      <c r="B4" s="521" t="s">
        <v>2461</v>
      </c>
      <c r="C4" s="12"/>
    </row>
    <row r="5" spans="1:3">
      <c r="A5" s="12"/>
      <c r="B5" s="521" t="s">
        <v>2462</v>
      </c>
      <c r="C5" s="12"/>
    </row>
    <row r="6" spans="1:3">
      <c r="A6" s="12"/>
      <c r="B6" s="521" t="s">
        <v>2463</v>
      </c>
      <c r="C6" s="12"/>
    </row>
    <row r="7" spans="1:3">
      <c r="A7" s="12"/>
      <c r="B7" s="521" t="s">
        <v>2464</v>
      </c>
      <c r="C7" s="12"/>
    </row>
    <row r="8" spans="1:3">
      <c r="A8" s="12"/>
      <c r="B8" s="521" t="s">
        <v>2465</v>
      </c>
      <c r="C8" s="12"/>
    </row>
    <row r="9" spans="1:3">
      <c r="A9" s="12"/>
      <c r="C9" s="12"/>
    </row>
    <row r="10" spans="1:3">
      <c r="A10" s="12"/>
      <c r="B10" s="515" t="s">
        <v>2466</v>
      </c>
      <c r="C10" s="12"/>
    </row>
    <row r="11" spans="1:3">
      <c r="A11" s="12"/>
      <c r="B11" s="515" t="s">
        <v>2467</v>
      </c>
      <c r="C11" s="12"/>
    </row>
    <row r="12" spans="1:3">
      <c r="A12" s="12"/>
      <c r="B12" s="515" t="s">
        <v>2468</v>
      </c>
      <c r="C12" s="12"/>
    </row>
    <row r="13" spans="1:3">
      <c r="A13" s="12"/>
      <c r="B13" s="515" t="s">
        <v>2469</v>
      </c>
      <c r="C13" s="12"/>
    </row>
    <row r="14" spans="1:3">
      <c r="A14" s="12"/>
      <c r="B14" s="515" t="s">
        <v>2470</v>
      </c>
      <c r="C14" s="12"/>
    </row>
    <row r="15" spans="1:3">
      <c r="A15" s="12"/>
      <c r="B15" s="529"/>
      <c r="C15" s="12"/>
    </row>
    <row r="16" spans="1:3">
      <c r="A16" s="12"/>
      <c r="B16" s="521" t="s">
        <v>2471</v>
      </c>
      <c r="C16" s="12"/>
    </row>
    <row r="17" spans="1:3">
      <c r="A17" s="12"/>
      <c r="B17" s="529"/>
      <c r="C17" s="12"/>
    </row>
    <row r="18" spans="1:3">
      <c r="A18" s="12"/>
      <c r="B18" s="506" t="s">
        <v>2472</v>
      </c>
      <c r="C18" s="12"/>
    </row>
    <row r="19" spans="1:3">
      <c r="A19" s="12"/>
      <c r="B19" s="506" t="s">
        <v>2473</v>
      </c>
      <c r="C19" s="12"/>
    </row>
    <row r="20" spans="1:3">
      <c r="A20" s="12"/>
      <c r="C20" s="12"/>
    </row>
    <row r="21" spans="1:3">
      <c r="A21" s="12"/>
      <c r="B21" s="521" t="s">
        <v>2474</v>
      </c>
      <c r="C21" s="12"/>
    </row>
    <row r="22" spans="1:3">
      <c r="A22" s="12"/>
      <c r="B22" s="529"/>
      <c r="C22" s="12"/>
    </row>
    <row r="23" spans="1:3">
      <c r="A23" s="12"/>
      <c r="B23" s="506" t="s">
        <v>2475</v>
      </c>
      <c r="C23" s="12"/>
    </row>
    <row r="24" spans="1:3">
      <c r="A24" s="12"/>
      <c r="B24" s="506" t="s">
        <v>2476</v>
      </c>
      <c r="C24" s="12"/>
    </row>
    <row r="25" spans="1:3">
      <c r="A25" s="12"/>
      <c r="B25" s="507" t="s">
        <v>2477</v>
      </c>
      <c r="C25" s="12"/>
    </row>
    <row r="26" spans="1:3">
      <c r="A26" s="12"/>
      <c r="C26" s="12"/>
    </row>
    <row r="27" spans="1:3">
      <c r="A27" s="12"/>
      <c r="B27" s="521" t="s">
        <v>2478</v>
      </c>
      <c r="C27" s="12"/>
    </row>
    <row r="28" spans="1:3">
      <c r="A28" s="12"/>
      <c r="B28" s="529"/>
      <c r="C28" s="12"/>
    </row>
    <row r="29" spans="1:3">
      <c r="A29" s="12"/>
      <c r="B29" s="508" t="s">
        <v>2479</v>
      </c>
      <c r="C29" s="12"/>
    </row>
    <row r="30" spans="1:3">
      <c r="A30" s="12"/>
      <c r="B30" s="506" t="s">
        <v>2480</v>
      </c>
      <c r="C30" s="12"/>
    </row>
    <row r="31" spans="1:3">
      <c r="A31" s="12"/>
      <c r="C31" s="12"/>
    </row>
    <row r="32" spans="1:3">
      <c r="A32" s="12"/>
      <c r="C32" s="12"/>
    </row>
    <row r="33" spans="1:3">
      <c r="A33" s="12"/>
      <c r="B33" s="521" t="s">
        <v>2481</v>
      </c>
      <c r="C33" s="12"/>
    </row>
    <row r="34" spans="1:3">
      <c r="A34" s="12"/>
      <c r="B34" s="529"/>
      <c r="C34" s="12"/>
    </row>
    <row r="35" spans="1:3">
      <c r="A35" s="12"/>
      <c r="B35" s="506" t="s">
        <v>2482</v>
      </c>
      <c r="C35" s="12"/>
    </row>
    <row r="36" spans="1:3">
      <c r="A36" s="12"/>
      <c r="B36" s="507" t="s">
        <v>2483</v>
      </c>
      <c r="C36" s="12"/>
    </row>
    <row r="37" spans="1:3">
      <c r="A37" s="12"/>
      <c r="B37" s="507" t="s">
        <v>2484</v>
      </c>
      <c r="C37" s="12"/>
    </row>
    <row r="38" spans="1:3">
      <c r="A38" s="12"/>
      <c r="B38" s="507" t="s">
        <v>2485</v>
      </c>
      <c r="C38" s="12"/>
    </row>
    <row r="39" spans="1:3">
      <c r="A39" s="12"/>
      <c r="B39" s="507" t="s">
        <v>201</v>
      </c>
      <c r="C39" s="12"/>
    </row>
    <row r="40" spans="1:3">
      <c r="A40" s="12"/>
      <c r="B40" s="506" t="s">
        <v>2486</v>
      </c>
      <c r="C40" s="12"/>
    </row>
    <row r="41" spans="1:3">
      <c r="A41" s="12"/>
      <c r="B41" s="4"/>
      <c r="C41" s="12"/>
    </row>
    <row r="42" spans="1:3">
      <c r="A42" s="12"/>
      <c r="B42" s="595" t="s">
        <v>2487</v>
      </c>
      <c r="C42" s="12"/>
    </row>
    <row r="43" spans="1:3">
      <c r="A43" s="12"/>
      <c r="C43" s="12"/>
    </row>
    <row r="44" spans="1:3" ht="23.25">
      <c r="A44" s="594" t="s">
        <v>2445</v>
      </c>
      <c r="C44" s="12"/>
    </row>
    <row r="45" spans="1:3">
      <c r="A45" s="12"/>
      <c r="B45" s="521" t="s">
        <v>2488</v>
      </c>
      <c r="C45" s="12"/>
    </row>
    <row r="46" spans="1:3">
      <c r="A46" s="12"/>
      <c r="B46" s="506" t="s">
        <v>2489</v>
      </c>
      <c r="C46" s="12"/>
    </row>
    <row r="47" spans="1:3">
      <c r="A47" s="12"/>
      <c r="B47" s="529"/>
      <c r="C47" s="12"/>
    </row>
    <row r="48" spans="1:3">
      <c r="A48" s="12"/>
      <c r="B48" s="521" t="s">
        <v>2490</v>
      </c>
      <c r="C48" s="12"/>
    </row>
    <row r="49" spans="1:3">
      <c r="A49" s="12"/>
      <c r="C49" s="12"/>
    </row>
    <row r="50" spans="1:3">
      <c r="A50" s="12"/>
      <c r="B50" s="506" t="s">
        <v>2491</v>
      </c>
      <c r="C50" s="12"/>
    </row>
    <row r="51" spans="1:3">
      <c r="A51" s="12"/>
      <c r="B51" s="596" t="s">
        <v>2492</v>
      </c>
      <c r="C51" s="12"/>
    </row>
    <row r="52" spans="1:3">
      <c r="A52" s="12"/>
      <c r="B52" s="596" t="s">
        <v>2493</v>
      </c>
      <c r="C52" s="12"/>
    </row>
    <row r="53" spans="1:3">
      <c r="A53" s="12"/>
      <c r="B53" s="529"/>
      <c r="C53" s="12"/>
    </row>
    <row r="54" spans="1:3">
      <c r="A54" s="12"/>
      <c r="B54" s="506" t="s">
        <v>2494</v>
      </c>
      <c r="C54" s="12"/>
    </row>
    <row r="55" spans="1:3">
      <c r="A55" s="12"/>
      <c r="C55" s="12"/>
    </row>
    <row r="56" spans="1:3">
      <c r="A56" s="12"/>
      <c r="B56" s="596" t="s">
        <v>2495</v>
      </c>
      <c r="C56" s="12"/>
    </row>
    <row r="57" spans="1:3">
      <c r="A57" s="12"/>
      <c r="B57" s="597" t="s">
        <v>2496</v>
      </c>
      <c r="C57" s="12"/>
    </row>
    <row r="58" spans="1:3">
      <c r="A58" s="12"/>
      <c r="B58" s="521" t="s">
        <v>2497</v>
      </c>
      <c r="C58" s="12"/>
    </row>
    <row r="59" spans="1:3">
      <c r="A59" s="12"/>
      <c r="B59" s="521" t="s">
        <v>2498</v>
      </c>
      <c r="C59" s="12"/>
    </row>
    <row r="60" spans="1:3">
      <c r="A60" s="12"/>
      <c r="B60" s="521" t="s">
        <v>2499</v>
      </c>
      <c r="C60" s="12"/>
    </row>
    <row r="61" spans="1:3">
      <c r="A61" s="12"/>
      <c r="C61" s="12"/>
    </row>
    <row r="62" spans="1:3">
      <c r="A62" s="12"/>
      <c r="B62" s="508" t="s">
        <v>2500</v>
      </c>
      <c r="C62" s="12"/>
    </row>
    <row r="63" spans="1:3">
      <c r="A63" s="12"/>
      <c r="B63" s="506" t="s">
        <v>2501</v>
      </c>
      <c r="C63" s="12"/>
    </row>
    <row r="64" spans="1:3">
      <c r="A64" s="12"/>
      <c r="B64" s="598"/>
      <c r="C64" s="12"/>
    </row>
    <row r="65" spans="1:3">
      <c r="A65" s="12"/>
      <c r="B65" s="598"/>
      <c r="C65" s="12"/>
    </row>
    <row r="66" spans="1:3">
      <c r="A66" s="12"/>
      <c r="B66" s="596" t="s">
        <v>2502</v>
      </c>
      <c r="C66" s="12"/>
    </row>
    <row r="67" spans="1:3">
      <c r="A67" s="12"/>
      <c r="C67" s="12"/>
    </row>
    <row r="68" spans="1:3" ht="23.25">
      <c r="A68" s="594" t="s">
        <v>2446</v>
      </c>
      <c r="C68" s="12"/>
    </row>
    <row r="69" spans="1:3">
      <c r="A69" s="12"/>
      <c r="B69" s="521" t="s">
        <v>2503</v>
      </c>
      <c r="C69" s="12"/>
    </row>
    <row r="70" spans="1:3">
      <c r="A70" s="12"/>
      <c r="B70" s="521" t="s">
        <v>2504</v>
      </c>
      <c r="C70" s="12"/>
    </row>
    <row r="71" spans="1:3">
      <c r="A71" s="12"/>
      <c r="B71" s="521" t="s">
        <v>2505</v>
      </c>
      <c r="C71" s="12"/>
    </row>
    <row r="72" spans="1:3">
      <c r="A72" s="12"/>
      <c r="C72" s="12"/>
    </row>
    <row r="73" spans="1:3">
      <c r="A73" s="12"/>
      <c r="B73" s="599" t="s">
        <v>2506</v>
      </c>
      <c r="C73" s="12"/>
    </row>
    <row r="74" spans="1:3">
      <c r="A74" s="12"/>
      <c r="B74" s="4"/>
      <c r="C74" s="12"/>
    </row>
    <row r="75" spans="1:3">
      <c r="A75" s="12"/>
      <c r="B75" s="510" t="s">
        <v>2507</v>
      </c>
      <c r="C75" s="12"/>
    </row>
    <row r="76" spans="1:3">
      <c r="A76" s="12"/>
      <c r="B76" s="510" t="s">
        <v>2508</v>
      </c>
      <c r="C76" s="12"/>
    </row>
    <row r="77" spans="1:3">
      <c r="A77" s="12"/>
      <c r="B77" s="510" t="s">
        <v>2509</v>
      </c>
      <c r="C77" s="12"/>
    </row>
    <row r="78" spans="1:3">
      <c r="A78" s="12"/>
      <c r="B78" s="511" t="s">
        <v>2510</v>
      </c>
      <c r="C78" s="12"/>
    </row>
    <row r="79" spans="1:3">
      <c r="A79" s="12"/>
      <c r="B79" s="510" t="s">
        <v>2511</v>
      </c>
      <c r="C79" s="12"/>
    </row>
    <row r="80" spans="1:3">
      <c r="A80" s="12"/>
      <c r="B80" s="510" t="s">
        <v>195</v>
      </c>
      <c r="C80" s="12"/>
    </row>
    <row r="81" spans="1:3">
      <c r="A81" s="12"/>
      <c r="B81" s="511" t="s">
        <v>2512</v>
      </c>
      <c r="C81" s="12"/>
    </row>
    <row r="82" spans="1:3">
      <c r="A82" s="12"/>
      <c r="B82" s="510" t="s">
        <v>2508</v>
      </c>
      <c r="C82" s="12"/>
    </row>
    <row r="83" spans="1:3">
      <c r="A83" s="12"/>
      <c r="B83" s="510" t="s">
        <v>198</v>
      </c>
      <c r="C83" s="12"/>
    </row>
    <row r="84" spans="1:3">
      <c r="A84" s="12"/>
      <c r="B84" s="512" t="s">
        <v>2513</v>
      </c>
      <c r="C84" s="12"/>
    </row>
    <row r="85" spans="1:3">
      <c r="A85" s="12"/>
      <c r="B85" s="511" t="s">
        <v>201</v>
      </c>
      <c r="C85" s="12"/>
    </row>
    <row r="86" spans="1:3">
      <c r="A86" s="12"/>
      <c r="B86" s="510" t="s">
        <v>2514</v>
      </c>
      <c r="C86" s="12"/>
    </row>
    <row r="87" spans="1:3">
      <c r="A87" s="12"/>
      <c r="B87" s="510" t="s">
        <v>2515</v>
      </c>
      <c r="C87" s="12"/>
    </row>
    <row r="88" spans="1:3">
      <c r="A88" s="12"/>
      <c r="B88" s="510" t="s">
        <v>2516</v>
      </c>
      <c r="C88" s="12"/>
    </row>
    <row r="89" spans="1:3">
      <c r="A89" s="12"/>
      <c r="B89" s="511" t="s">
        <v>2517</v>
      </c>
      <c r="C89" s="12"/>
    </row>
    <row r="90" spans="1:3">
      <c r="A90" s="12"/>
      <c r="B90" s="511" t="s">
        <v>2518</v>
      </c>
      <c r="C90" s="12"/>
    </row>
    <row r="91" spans="1:3">
      <c r="A91" s="12"/>
      <c r="B91" s="511" t="s">
        <v>2519</v>
      </c>
      <c r="C91" s="12"/>
    </row>
    <row r="92" spans="1:3">
      <c r="A92" s="12"/>
      <c r="B92" s="511" t="s">
        <v>2520</v>
      </c>
      <c r="C92" s="12"/>
    </row>
    <row r="93" spans="1:3">
      <c r="A93" s="12"/>
      <c r="B93" s="511" t="s">
        <v>220</v>
      </c>
      <c r="C93" s="12"/>
    </row>
    <row r="94" spans="1:3">
      <c r="A94" s="12"/>
      <c r="C94" s="12"/>
    </row>
    <row r="95" spans="1:3">
      <c r="A95" s="12"/>
      <c r="B95" s="599" t="s">
        <v>2521</v>
      </c>
      <c r="C95" s="12"/>
    </row>
    <row r="96" spans="1:3">
      <c r="A96" s="12"/>
      <c r="B96" s="511" t="s">
        <v>2522</v>
      </c>
      <c r="C96" s="12"/>
    </row>
    <row r="97" spans="1:3">
      <c r="A97" s="12"/>
      <c r="C97" s="12"/>
    </row>
    <row r="98" spans="1:3">
      <c r="A98" s="12"/>
      <c r="B98" s="599" t="s">
        <v>2523</v>
      </c>
      <c r="C98" s="12"/>
    </row>
    <row r="99" spans="1:3">
      <c r="A99" s="12"/>
      <c r="B99" s="510" t="s">
        <v>2524</v>
      </c>
      <c r="C99" s="12"/>
    </row>
    <row r="100" spans="1:3">
      <c r="A100" s="12"/>
      <c r="C100" s="12"/>
    </row>
    <row r="101" spans="1:3">
      <c r="A101" s="12"/>
      <c r="B101" s="599" t="s">
        <v>2525</v>
      </c>
      <c r="C101" s="12"/>
    </row>
    <row r="102" spans="1:3">
      <c r="A102" s="12"/>
      <c r="B102" s="511" t="s">
        <v>2526</v>
      </c>
      <c r="C102" s="12"/>
    </row>
    <row r="103" spans="1:3">
      <c r="A103" s="12"/>
      <c r="B103" s="510" t="s">
        <v>2527</v>
      </c>
      <c r="C103" s="12"/>
    </row>
    <row r="104" spans="1:3">
      <c r="A104" s="12"/>
      <c r="B104" s="511" t="s">
        <v>220</v>
      </c>
      <c r="C104" s="12"/>
    </row>
    <row r="105" spans="1:3">
      <c r="A105" s="12"/>
      <c r="B105" s="510" t="s">
        <v>2514</v>
      </c>
      <c r="C105" s="12"/>
    </row>
    <row r="106" spans="1:3">
      <c r="A106" s="12"/>
      <c r="B106" s="511" t="s">
        <v>2528</v>
      </c>
      <c r="C106" s="12"/>
    </row>
    <row r="107" spans="1:3">
      <c r="A107" s="12"/>
      <c r="B107" s="511" t="s">
        <v>220</v>
      </c>
      <c r="C107" s="12"/>
    </row>
    <row r="108" spans="1:3">
      <c r="A108" s="12"/>
      <c r="C108" s="12"/>
    </row>
    <row r="109" spans="1:3">
      <c r="A109" s="12"/>
      <c r="C109" s="12"/>
    </row>
    <row r="110" spans="1:3">
      <c r="A110" s="12"/>
      <c r="B110" s="599" t="s">
        <v>2529</v>
      </c>
      <c r="C110" s="12"/>
    </row>
    <row r="111" spans="1:3">
      <c r="A111" s="12"/>
      <c r="B111" s="510" t="s">
        <v>2530</v>
      </c>
      <c r="C111" s="12"/>
    </row>
    <row r="112" spans="1:3">
      <c r="A112" s="12"/>
      <c r="B112" s="510" t="s">
        <v>2531</v>
      </c>
      <c r="C112" s="12"/>
    </row>
    <row r="113" spans="1:3">
      <c r="A113" s="12"/>
      <c r="B113" s="511" t="s">
        <v>220</v>
      </c>
      <c r="C113" s="12"/>
    </row>
    <row r="114" spans="1:3">
      <c r="A114" s="12"/>
      <c r="B114" s="510" t="s">
        <v>2514</v>
      </c>
      <c r="C114" s="12"/>
    </row>
    <row r="115" spans="1:3">
      <c r="A115" s="12"/>
      <c r="B115" s="512" t="s">
        <v>2532</v>
      </c>
      <c r="C115" s="12"/>
    </row>
    <row r="116" spans="1:3">
      <c r="A116" s="12"/>
      <c r="B116" s="511" t="s">
        <v>220</v>
      </c>
      <c r="C116" s="12"/>
    </row>
    <row r="117" spans="1:3">
      <c r="A117" s="12"/>
      <c r="C117" s="12"/>
    </row>
    <row r="118" spans="1:3">
      <c r="A118" s="12"/>
      <c r="B118" s="521" t="s">
        <v>2533</v>
      </c>
      <c r="C118" s="12"/>
    </row>
    <row r="119" spans="1:3">
      <c r="A119" s="12"/>
      <c r="B119" s="529"/>
      <c r="C119" s="12"/>
    </row>
    <row r="120" spans="1:3">
      <c r="A120" s="12"/>
      <c r="B120" s="515" t="s">
        <v>2534</v>
      </c>
      <c r="C120" s="12"/>
    </row>
    <row r="121" spans="1:3">
      <c r="A121" s="12"/>
      <c r="B121" s="595" t="s">
        <v>2535</v>
      </c>
      <c r="C121" s="12"/>
    </row>
    <row r="122" spans="1:3">
      <c r="A122" s="12"/>
      <c r="B122" s="595" t="s">
        <v>2536</v>
      </c>
      <c r="C122" s="12"/>
    </row>
    <row r="123" spans="1:3">
      <c r="A123" s="12"/>
      <c r="B123" s="595" t="s">
        <v>2537</v>
      </c>
      <c r="C123" s="12"/>
    </row>
    <row r="124" spans="1:3">
      <c r="A124" s="12"/>
      <c r="C124" s="12"/>
    </row>
    <row r="125" spans="1:3" ht="23.25">
      <c r="A125" s="594" t="s">
        <v>2447</v>
      </c>
      <c r="C125" s="12"/>
    </row>
    <row r="126" spans="1:3">
      <c r="A126" s="12"/>
      <c r="B126" s="13" t="s">
        <v>2892</v>
      </c>
      <c r="C126" s="12"/>
    </row>
    <row r="127" spans="1:3">
      <c r="A127" s="12"/>
      <c r="B127" s="521" t="s">
        <v>2538</v>
      </c>
      <c r="C127" s="12"/>
    </row>
    <row r="128" spans="1:3">
      <c r="A128" s="12"/>
      <c r="B128" s="521" t="s">
        <v>3617</v>
      </c>
      <c r="C128" s="12"/>
    </row>
    <row r="129" spans="1:3">
      <c r="A129" s="12"/>
      <c r="B129" s="521" t="s">
        <v>2547</v>
      </c>
      <c r="C129" s="12"/>
    </row>
    <row r="130" spans="1:3">
      <c r="A130" s="12"/>
      <c r="B130" s="588" t="s">
        <v>2548</v>
      </c>
      <c r="C130" s="12"/>
    </row>
    <row r="131" spans="1:3">
      <c r="A131" s="12"/>
      <c r="C131" s="12"/>
    </row>
    <row r="132" spans="1:3">
      <c r="A132" s="12"/>
      <c r="B132" s="521" t="s">
        <v>2549</v>
      </c>
      <c r="C132" s="12"/>
    </row>
    <row r="133" spans="1:3">
      <c r="A133" s="12"/>
      <c r="B133" s="521" t="s">
        <v>2550</v>
      </c>
      <c r="C133" s="12"/>
    </row>
    <row r="134" spans="1:3">
      <c r="A134" s="12"/>
      <c r="C134" s="12"/>
    </row>
    <row r="135" spans="1:3">
      <c r="A135" s="12"/>
      <c r="B135" s="521" t="s">
        <v>2551</v>
      </c>
      <c r="C135" s="12"/>
    </row>
    <row r="136" spans="1:3">
      <c r="A136" s="12"/>
      <c r="B136" s="521" t="s">
        <v>2552</v>
      </c>
      <c r="C136" s="12"/>
    </row>
    <row r="137" spans="1:3">
      <c r="A137" s="12"/>
      <c r="B137" s="521" t="s">
        <v>2553</v>
      </c>
      <c r="C137" s="12"/>
    </row>
    <row r="138" spans="1:3">
      <c r="A138" s="12"/>
      <c r="C138" s="12"/>
    </row>
    <row r="139" spans="1:3">
      <c r="A139" s="12"/>
      <c r="B139" s="521" t="s">
        <v>2554</v>
      </c>
      <c r="C139" s="12"/>
    </row>
    <row r="140" spans="1:3">
      <c r="A140" s="12"/>
      <c r="B140" s="521" t="s">
        <v>2555</v>
      </c>
      <c r="C140" s="12"/>
    </row>
    <row r="141" spans="1:3">
      <c r="A141" s="12"/>
      <c r="B141" s="515" t="s">
        <v>2556</v>
      </c>
      <c r="C141" s="12"/>
    </row>
    <row r="142" spans="1:3">
      <c r="A142" s="12"/>
      <c r="B142" s="516" t="s">
        <v>2557</v>
      </c>
      <c r="C142" s="12"/>
    </row>
    <row r="143" spans="1:3">
      <c r="A143" s="12"/>
      <c r="B143" s="516" t="s">
        <v>220</v>
      </c>
    </row>
    <row r="144" spans="1:3">
      <c r="A144" s="12"/>
      <c r="B144" s="516"/>
    </row>
    <row r="145" spans="1:12">
      <c r="A145" s="12"/>
      <c r="B145" s="515" t="s">
        <v>2558</v>
      </c>
    </row>
    <row r="146" spans="1:12">
      <c r="A146" s="12"/>
      <c r="B146" s="515" t="s">
        <v>2559</v>
      </c>
    </row>
    <row r="147" spans="1:12">
      <c r="A147" s="12"/>
      <c r="B147" s="516" t="s">
        <v>2560</v>
      </c>
    </row>
    <row r="148" spans="1:12">
      <c r="A148" s="12"/>
      <c r="B148" s="516" t="s">
        <v>220</v>
      </c>
    </row>
    <row r="149" spans="1:12">
      <c r="A149" s="12"/>
      <c r="B149" s="516"/>
    </row>
    <row r="150" spans="1:12">
      <c r="A150" s="12"/>
      <c r="B150" s="515" t="s">
        <v>2558</v>
      </c>
    </row>
    <row r="151" spans="1:12">
      <c r="A151" s="12"/>
      <c r="B151" s="515" t="s">
        <v>2561</v>
      </c>
    </row>
    <row r="152" spans="1:12">
      <c r="A152" s="12"/>
      <c r="B152" s="516" t="s">
        <v>2560</v>
      </c>
    </row>
    <row r="153" spans="1:12">
      <c r="A153" s="12"/>
      <c r="B153" s="516" t="s">
        <v>220</v>
      </c>
    </row>
    <row r="154" spans="1:12">
      <c r="A154" s="12"/>
      <c r="B154" s="517"/>
    </row>
    <row r="155" spans="1:12" ht="18" thickBot="1">
      <c r="A155" s="305" t="s">
        <v>3618</v>
      </c>
    </row>
    <row r="156" spans="1:12" ht="17.25" thickTop="1">
      <c r="A156" s="191" t="s">
        <v>3338</v>
      </c>
      <c r="B156" s="567"/>
      <c r="C156" s="14"/>
    </row>
    <row r="157" spans="1:12">
      <c r="A157" t="s">
        <v>3347</v>
      </c>
    </row>
    <row r="158" spans="1:12">
      <c r="B158" s="567" t="s">
        <v>3339</v>
      </c>
      <c r="C158" s="14"/>
      <c r="D158" s="14"/>
      <c r="E158" s="14"/>
      <c r="F158" s="14"/>
      <c r="G158" s="14"/>
      <c r="H158" s="14"/>
      <c r="I158" s="14"/>
      <c r="J158" s="14"/>
      <c r="K158" s="14"/>
      <c r="L158" s="14"/>
    </row>
    <row r="159" spans="1:12">
      <c r="B159" s="567" t="s">
        <v>3340</v>
      </c>
      <c r="C159" s="14"/>
      <c r="D159" s="14"/>
      <c r="E159" s="14"/>
      <c r="F159" s="14"/>
      <c r="G159" s="14"/>
      <c r="H159" s="14"/>
      <c r="I159" s="14"/>
      <c r="J159" s="14"/>
      <c r="K159" s="14"/>
      <c r="L159" s="14"/>
    </row>
    <row r="160" spans="1:12">
      <c r="B160" s="567" t="s">
        <v>3341</v>
      </c>
      <c r="C160" s="14"/>
      <c r="D160" s="14"/>
      <c r="E160" s="14"/>
      <c r="F160" s="14"/>
      <c r="G160" s="14"/>
      <c r="H160" s="14"/>
      <c r="I160" s="14"/>
      <c r="J160" s="14"/>
      <c r="K160" s="14"/>
      <c r="L160" s="14"/>
    </row>
    <row r="161" spans="2:12">
      <c r="B161" s="567" t="s">
        <v>3342</v>
      </c>
      <c r="C161" s="14"/>
      <c r="D161" s="14"/>
      <c r="E161" s="14"/>
      <c r="F161" s="14"/>
      <c r="G161" s="14"/>
      <c r="H161" s="14"/>
      <c r="I161" s="14"/>
      <c r="J161" s="14"/>
      <c r="K161" s="14"/>
      <c r="L161" s="14"/>
    </row>
    <row r="162" spans="2:12">
      <c r="B162" s="567"/>
      <c r="C162" s="14"/>
      <c r="D162" s="14"/>
      <c r="E162" s="14"/>
      <c r="F162" s="14"/>
      <c r="G162" s="14"/>
      <c r="H162" s="14"/>
      <c r="I162" s="14"/>
      <c r="J162" s="14"/>
      <c r="K162" s="14"/>
      <c r="L162" s="14"/>
    </row>
    <row r="163" spans="2:12">
      <c r="B163" s="567" t="s">
        <v>3343</v>
      </c>
      <c r="C163" s="14"/>
      <c r="D163" s="14"/>
      <c r="E163" s="14"/>
      <c r="F163" s="14"/>
      <c r="G163" s="14"/>
      <c r="H163" s="14"/>
      <c r="I163" s="14"/>
      <c r="J163" s="14"/>
      <c r="K163" s="14"/>
      <c r="L163" s="14"/>
    </row>
    <row r="164" spans="2:12">
      <c r="B164" s="567" t="s">
        <v>3344</v>
      </c>
      <c r="C164" s="14"/>
      <c r="D164" s="14"/>
      <c r="E164" s="14"/>
      <c r="F164" s="14"/>
      <c r="G164" s="14"/>
      <c r="H164" s="14"/>
      <c r="I164" s="14"/>
      <c r="J164" s="14"/>
      <c r="K164" s="14"/>
      <c r="L164" s="14"/>
    </row>
    <row r="165" spans="2:12">
      <c r="B165" s="567" t="s">
        <v>3345</v>
      </c>
      <c r="C165" s="14"/>
      <c r="D165" s="14"/>
      <c r="E165" s="14"/>
      <c r="F165" s="14"/>
      <c r="G165" s="14"/>
      <c r="H165" s="14"/>
      <c r="I165" s="14"/>
      <c r="J165" s="14"/>
      <c r="K165" s="14"/>
      <c r="L165" s="14"/>
    </row>
    <row r="166" spans="2:12">
      <c r="B166" s="567" t="s">
        <v>3346</v>
      </c>
      <c r="C166" s="14"/>
      <c r="D166" s="14"/>
      <c r="E166" s="14"/>
      <c r="F166" s="14"/>
      <c r="G166" s="14"/>
      <c r="H166" s="14"/>
      <c r="I166" s="14"/>
      <c r="J166" s="14"/>
      <c r="K166" s="14"/>
      <c r="L166" s="14"/>
    </row>
    <row r="168" spans="2:12">
      <c r="B168" s="12" t="s">
        <v>3348</v>
      </c>
    </row>
    <row r="169" spans="2:12">
      <c r="B169" s="12" t="s">
        <v>3349</v>
      </c>
    </row>
    <row r="170" spans="2:12">
      <c r="B170" s="12" t="s">
        <v>3350</v>
      </c>
    </row>
    <row r="171" spans="2:12">
      <c r="B171" s="12" t="s">
        <v>220</v>
      </c>
    </row>
    <row r="173" spans="2:12">
      <c r="B173" s="12" t="s">
        <v>3348</v>
      </c>
    </row>
    <row r="174" spans="2:12">
      <c r="B174" s="12" t="s">
        <v>3351</v>
      </c>
    </row>
    <row r="175" spans="2:12">
      <c r="B175" s="12" t="s">
        <v>3352</v>
      </c>
    </row>
    <row r="176" spans="2:12">
      <c r="B176" s="12" t="s">
        <v>220</v>
      </c>
    </row>
    <row r="177" spans="2:14">
      <c r="B177" s="12" t="s">
        <v>3353</v>
      </c>
    </row>
    <row r="178" spans="2:14">
      <c r="B178" s="12" t="s">
        <v>3354</v>
      </c>
    </row>
    <row r="179" spans="2:14">
      <c r="B179" s="12" t="s">
        <v>3355</v>
      </c>
    </row>
    <row r="180" spans="2:14">
      <c r="B180" s="12" t="s">
        <v>3356</v>
      </c>
    </row>
    <row r="181" spans="2:14">
      <c r="B181" s="12" t="s">
        <v>3354</v>
      </c>
    </row>
    <row r="182" spans="2:14">
      <c r="B182" s="12" t="s">
        <v>3357</v>
      </c>
    </row>
    <row r="183" spans="2:14">
      <c r="B183" s="12" t="s">
        <v>3355</v>
      </c>
    </row>
    <row r="185" spans="2:14">
      <c r="B185" s="567" t="s">
        <v>3358</v>
      </c>
      <c r="C185" s="14"/>
      <c r="D185" s="14"/>
      <c r="E185" s="14"/>
      <c r="F185" s="14"/>
      <c r="G185" s="14"/>
      <c r="H185" s="14"/>
      <c r="I185" s="14"/>
      <c r="J185" s="14"/>
      <c r="K185" s="14"/>
      <c r="L185" s="14"/>
      <c r="M185" s="14"/>
      <c r="N185" s="14"/>
    </row>
    <row r="186" spans="2:14">
      <c r="B186" s="567" t="s">
        <v>3359</v>
      </c>
      <c r="C186" s="14"/>
      <c r="D186" s="14"/>
      <c r="E186" s="14"/>
      <c r="F186" s="14"/>
      <c r="G186" s="14"/>
      <c r="H186" s="14"/>
      <c r="I186" s="14"/>
      <c r="J186" s="14"/>
      <c r="K186" s="14"/>
      <c r="L186" s="14"/>
      <c r="M186" s="14"/>
      <c r="N186" s="14"/>
    </row>
    <row r="187" spans="2:14">
      <c r="B187" s="567" t="s">
        <v>3348</v>
      </c>
      <c r="C187" s="14"/>
      <c r="D187" s="14"/>
      <c r="E187" s="14"/>
      <c r="F187" s="14"/>
      <c r="G187" s="14"/>
      <c r="H187" s="14"/>
      <c r="I187" s="14"/>
      <c r="J187" s="14"/>
      <c r="K187" s="14"/>
      <c r="L187" s="14"/>
      <c r="M187" s="14"/>
      <c r="N187" s="14"/>
    </row>
    <row r="188" spans="2:14">
      <c r="B188" s="567" t="s">
        <v>3360</v>
      </c>
      <c r="C188" s="14"/>
      <c r="D188" s="14"/>
      <c r="E188" s="14"/>
      <c r="F188" s="14"/>
      <c r="G188" s="14"/>
      <c r="H188" s="14"/>
      <c r="I188" s="14"/>
      <c r="J188" s="14"/>
      <c r="K188" s="14"/>
      <c r="L188" s="14"/>
      <c r="M188" s="14"/>
      <c r="N188" s="14"/>
    </row>
    <row r="189" spans="2:14">
      <c r="B189" s="567" t="s">
        <v>3352</v>
      </c>
      <c r="C189" s="14"/>
      <c r="D189" s="14"/>
      <c r="E189" s="14"/>
      <c r="F189" s="14"/>
      <c r="G189" s="14"/>
      <c r="H189" s="14"/>
      <c r="I189" s="14"/>
      <c r="J189" s="14"/>
      <c r="K189" s="14"/>
      <c r="L189" s="14"/>
      <c r="M189" s="14"/>
      <c r="N189" s="14"/>
    </row>
    <row r="190" spans="2:14">
      <c r="B190" s="567" t="s">
        <v>220</v>
      </c>
      <c r="C190" s="14"/>
      <c r="D190" s="14"/>
      <c r="E190" s="14"/>
      <c r="F190" s="14"/>
      <c r="G190" s="14"/>
      <c r="H190" s="14"/>
      <c r="I190" s="14"/>
      <c r="J190" s="14"/>
      <c r="K190" s="14"/>
      <c r="L190" s="14"/>
      <c r="M190" s="14"/>
      <c r="N190" s="14"/>
    </row>
    <row r="191" spans="2:14">
      <c r="B191" s="567" t="s">
        <v>3361</v>
      </c>
      <c r="C191" s="14"/>
      <c r="D191" s="14"/>
      <c r="E191" s="14"/>
      <c r="F191" s="14"/>
      <c r="G191" s="14"/>
      <c r="H191" s="14"/>
      <c r="I191" s="14"/>
      <c r="J191" s="14"/>
      <c r="K191" s="14"/>
      <c r="L191" s="14"/>
      <c r="M191" s="14"/>
      <c r="N191" s="14"/>
    </row>
    <row r="193" spans="1:2" ht="18" thickBot="1">
      <c r="A193" s="305" t="s">
        <v>3362</v>
      </c>
    </row>
    <row r="194" spans="1:2" ht="17.25" thickTop="1">
      <c r="B194" s="12" t="s">
        <v>3363</v>
      </c>
    </row>
    <row r="197" spans="1:2" ht="18.75">
      <c r="A197" s="546" t="s">
        <v>3611</v>
      </c>
    </row>
    <row r="198" spans="1:2">
      <c r="A198" t="s">
        <v>3380</v>
      </c>
    </row>
    <row r="199" spans="1:2">
      <c r="B199" s="12" t="s">
        <v>3577</v>
      </c>
    </row>
    <row r="200" spans="1:2">
      <c r="B200" s="12" t="s">
        <v>3578</v>
      </c>
    </row>
    <row r="201" spans="1:2">
      <c r="B201" s="12" t="s">
        <v>3384</v>
      </c>
    </row>
    <row r="202" spans="1:2">
      <c r="B202" s="565" t="s">
        <v>3385</v>
      </c>
    </row>
    <row r="203" spans="1:2">
      <c r="B203" s="12" t="s">
        <v>3381</v>
      </c>
    </row>
    <row r="204" spans="1:2">
      <c r="B204" s="12" t="s">
        <v>3382</v>
      </c>
    </row>
    <row r="205" spans="1:2">
      <c r="B205" s="12" t="s">
        <v>3383</v>
      </c>
    </row>
    <row r="207" spans="1:2" ht="18">
      <c r="B207" s="546" t="s">
        <v>2581</v>
      </c>
    </row>
    <row r="208" spans="1:2">
      <c r="B208" s="521" t="s">
        <v>2582</v>
      </c>
    </row>
    <row r="209" spans="2:10">
      <c r="B209" s="521" t="s">
        <v>2583</v>
      </c>
    </row>
    <row r="210" spans="2:10">
      <c r="B210" s="521" t="s">
        <v>2584</v>
      </c>
    </row>
    <row r="211" spans="2:10">
      <c r="B211" s="521" t="s">
        <v>2585</v>
      </c>
    </row>
    <row r="212" spans="2:10">
      <c r="B212" s="521" t="s">
        <v>2586</v>
      </c>
    </row>
    <row r="213" spans="2:10">
      <c r="B213" s="521" t="s">
        <v>2587</v>
      </c>
    </row>
    <row r="214" spans="2:10">
      <c r="B214" s="588" t="s">
        <v>2588</v>
      </c>
    </row>
    <row r="215" spans="2:10">
      <c r="B215" s="13" t="s">
        <v>2892</v>
      </c>
    </row>
    <row r="216" spans="2:10" ht="18">
      <c r="B216" s="546"/>
    </row>
    <row r="217" spans="2:10">
      <c r="B217" s="565" t="s">
        <v>3396</v>
      </c>
    </row>
    <row r="218" spans="2:10">
      <c r="B218" s="12" t="s">
        <v>3594</v>
      </c>
      <c r="J218" t="s">
        <v>3595</v>
      </c>
    </row>
    <row r="219" spans="2:10">
      <c r="B219" s="564" t="s">
        <v>3593</v>
      </c>
      <c r="J219" s="564" t="s">
        <v>3596</v>
      </c>
    </row>
    <row r="220" spans="2:10">
      <c r="B220" s="589" t="s">
        <v>3579</v>
      </c>
      <c r="C220" s="14"/>
      <c r="D220" s="14"/>
      <c r="E220" s="14"/>
      <c r="F220" s="14"/>
      <c r="G220" s="14"/>
      <c r="J220" s="12" t="s">
        <v>3386</v>
      </c>
    </row>
    <row r="221" spans="2:10">
      <c r="B221" s="521" t="s">
        <v>3580</v>
      </c>
      <c r="J221" s="12" t="s">
        <v>3387</v>
      </c>
    </row>
    <row r="222" spans="2:10">
      <c r="B222" s="589" t="s">
        <v>3581</v>
      </c>
      <c r="C222" s="14"/>
      <c r="D222" s="14"/>
      <c r="E222" s="14"/>
      <c r="F222" s="14"/>
      <c r="G222" s="14"/>
      <c r="J222" s="12" t="s">
        <v>3388</v>
      </c>
    </row>
    <row r="223" spans="2:10">
      <c r="B223" s="521" t="s">
        <v>3582</v>
      </c>
      <c r="J223" s="12" t="s">
        <v>3389</v>
      </c>
    </row>
    <row r="224" spans="2:10">
      <c r="B224" s="521" t="s">
        <v>3583</v>
      </c>
      <c r="J224" s="12" t="s">
        <v>3390</v>
      </c>
    </row>
    <row r="225" spans="2:10">
      <c r="B225" s="521" t="s">
        <v>3584</v>
      </c>
      <c r="J225" s="12" t="s">
        <v>3391</v>
      </c>
    </row>
    <row r="226" spans="2:10">
      <c r="B226" s="589" t="s">
        <v>3585</v>
      </c>
      <c r="C226" s="14"/>
      <c r="D226" s="14"/>
      <c r="E226" s="14"/>
      <c r="F226" s="14"/>
      <c r="G226" s="14"/>
      <c r="J226" s="12" t="s">
        <v>3392</v>
      </c>
    </row>
    <row r="227" spans="2:10">
      <c r="B227" s="521" t="s">
        <v>3586</v>
      </c>
      <c r="J227" s="12" t="s">
        <v>3393</v>
      </c>
    </row>
    <row r="228" spans="2:10">
      <c r="B228" s="521" t="s">
        <v>3587</v>
      </c>
      <c r="J228" s="12" t="s">
        <v>3394</v>
      </c>
    </row>
    <row r="229" spans="2:10">
      <c r="B229" s="521" t="s">
        <v>3588</v>
      </c>
      <c r="J229" s="12" t="s">
        <v>3395</v>
      </c>
    </row>
    <row r="230" spans="2:10">
      <c r="B230" s="521" t="s">
        <v>3589</v>
      </c>
    </row>
    <row r="231" spans="2:10">
      <c r="B231" s="521" t="s">
        <v>3590</v>
      </c>
    </row>
    <row r="232" spans="2:10">
      <c r="B232" s="521" t="s">
        <v>3591</v>
      </c>
    </row>
    <row r="233" spans="2:10">
      <c r="B233" s="514" t="s">
        <v>3592</v>
      </c>
    </row>
    <row r="235" spans="2:10">
      <c r="J235" s="514"/>
    </row>
    <row r="236" spans="2:10">
      <c r="B236" s="589" t="s">
        <v>3597</v>
      </c>
      <c r="C236" s="14"/>
      <c r="D236" s="14"/>
      <c r="E236" s="14"/>
      <c r="F236" s="14"/>
      <c r="G236" s="14"/>
      <c r="J236" s="514"/>
    </row>
    <row r="237" spans="2:10">
      <c r="B237" s="521" t="s">
        <v>3598</v>
      </c>
      <c r="J237" s="514"/>
    </row>
    <row r="238" spans="2:10">
      <c r="B238" s="521" t="s">
        <v>1763</v>
      </c>
      <c r="J238" s="514"/>
    </row>
    <row r="239" spans="2:10">
      <c r="B239" s="589" t="s">
        <v>3599</v>
      </c>
      <c r="C239" s="14"/>
      <c r="D239" s="14"/>
      <c r="E239" s="14"/>
      <c r="F239" s="14"/>
      <c r="G239" s="14"/>
      <c r="J239" s="514"/>
    </row>
    <row r="240" spans="2:10">
      <c r="B240" s="521" t="s">
        <v>3600</v>
      </c>
      <c r="J240" s="514"/>
    </row>
    <row r="241" spans="2:10">
      <c r="B241" s="521" t="s">
        <v>3601</v>
      </c>
      <c r="J241" s="514"/>
    </row>
    <row r="242" spans="2:10">
      <c r="C242" s="514"/>
      <c r="J242" s="514"/>
    </row>
    <row r="243" spans="2:10">
      <c r="B243" s="2" t="s">
        <v>2892</v>
      </c>
      <c r="C243" s="514"/>
      <c r="J243" s="514"/>
    </row>
    <row r="244" spans="2:10">
      <c r="C244" s="2"/>
      <c r="J244" s="514"/>
    </row>
    <row r="245" spans="2:10" ht="18">
      <c r="B245" s="546" t="s">
        <v>2594</v>
      </c>
      <c r="J245" s="514"/>
    </row>
    <row r="246" spans="2:10">
      <c r="B246" s="590" t="s">
        <v>2595</v>
      </c>
    </row>
    <row r="247" spans="2:10">
      <c r="B247" s="590" t="s">
        <v>2596</v>
      </c>
      <c r="J247" s="514"/>
    </row>
    <row r="248" spans="2:10">
      <c r="B248" s="590" t="s">
        <v>2597</v>
      </c>
      <c r="J248" s="2"/>
    </row>
    <row r="249" spans="2:10">
      <c r="B249" s="590" t="s">
        <v>2598</v>
      </c>
    </row>
    <row r="250" spans="2:10">
      <c r="B250" s="590" t="s">
        <v>2599</v>
      </c>
    </row>
    <row r="251" spans="2:10">
      <c r="B251" s="590" t="s">
        <v>2600</v>
      </c>
    </row>
    <row r="252" spans="2:10">
      <c r="B252" s="590" t="s">
        <v>2601</v>
      </c>
    </row>
    <row r="253" spans="2:10">
      <c r="B253" s="590" t="s">
        <v>2602</v>
      </c>
    </row>
    <row r="254" spans="2:10">
      <c r="B254" s="565"/>
    </row>
    <row r="255" spans="2:10">
      <c r="B255" s="521" t="s">
        <v>3608</v>
      </c>
      <c r="I255" s="12"/>
    </row>
    <row r="256" spans="2:10">
      <c r="B256" s="521" t="s">
        <v>3609</v>
      </c>
    </row>
    <row r="257" spans="2:9">
      <c r="B257" s="521" t="s">
        <v>3602</v>
      </c>
      <c r="I257" s="12"/>
    </row>
    <row r="258" spans="2:9">
      <c r="B258" s="521" t="s">
        <v>3603</v>
      </c>
    </row>
    <row r="259" spans="2:9">
      <c r="B259" s="521" t="s">
        <v>3604</v>
      </c>
      <c r="I259" s="12"/>
    </row>
    <row r="260" spans="2:9">
      <c r="B260" s="521" t="s">
        <v>3605</v>
      </c>
    </row>
    <row r="261" spans="2:9">
      <c r="B261" s="521" t="s">
        <v>3607</v>
      </c>
    </row>
    <row r="262" spans="2:9">
      <c r="B262" s="521" t="s">
        <v>3605</v>
      </c>
    </row>
    <row r="263" spans="2:9">
      <c r="B263" s="521" t="s">
        <v>2604</v>
      </c>
    </row>
    <row r="264" spans="2:9">
      <c r="B264" s="521" t="s">
        <v>2605</v>
      </c>
    </row>
    <row r="265" spans="2:9">
      <c r="B265" s="521" t="s">
        <v>2606</v>
      </c>
      <c r="I265" s="517"/>
    </row>
    <row r="266" spans="2:9">
      <c r="B266" s="521" t="s">
        <v>3606</v>
      </c>
      <c r="I266" s="517"/>
    </row>
    <row r="267" spans="2:9">
      <c r="B267" s="521"/>
      <c r="I267" s="517"/>
    </row>
    <row r="268" spans="2:9">
      <c r="B268" s="521" t="s">
        <v>2607</v>
      </c>
      <c r="I268" s="517"/>
    </row>
    <row r="269" spans="2:9">
      <c r="B269" s="529"/>
      <c r="I269" s="517"/>
    </row>
    <row r="270" spans="2:9">
      <c r="B270" s="591" t="s">
        <v>2542</v>
      </c>
      <c r="I270" s="517"/>
    </row>
    <row r="271" spans="2:9">
      <c r="B271" s="516" t="s">
        <v>2608</v>
      </c>
      <c r="I271" s="517"/>
    </row>
    <row r="272" spans="2:9">
      <c r="B272" s="516" t="s">
        <v>2609</v>
      </c>
      <c r="I272" s="517"/>
    </row>
    <row r="273" spans="2:9">
      <c r="B273" s="516" t="s">
        <v>1763</v>
      </c>
      <c r="I273" s="517"/>
    </row>
    <row r="274" spans="2:9">
      <c r="B274" s="516" t="s">
        <v>2610</v>
      </c>
      <c r="I274" s="517"/>
    </row>
    <row r="275" spans="2:9">
      <c r="B275" s="516" t="s">
        <v>2611</v>
      </c>
      <c r="I275" s="517"/>
    </row>
    <row r="276" spans="2:9">
      <c r="B276" s="516" t="s">
        <v>220</v>
      </c>
      <c r="I276" s="517"/>
    </row>
    <row r="277" spans="2:9">
      <c r="B277" s="517"/>
      <c r="I277" s="517"/>
    </row>
    <row r="278" spans="2:9">
      <c r="B278" s="517"/>
      <c r="I278" s="517"/>
    </row>
    <row r="279" spans="2:9">
      <c r="B279" s="13" t="s">
        <v>2892</v>
      </c>
      <c r="I279" s="517"/>
    </row>
    <row r="280" spans="2:9">
      <c r="B280" s="521"/>
      <c r="I280" s="517"/>
    </row>
    <row r="281" spans="2:9">
      <c r="I281" s="13"/>
    </row>
    <row r="282" spans="2:9" ht="18">
      <c r="B282" s="546" t="s">
        <v>2612</v>
      </c>
    </row>
    <row r="283" spans="2:9">
      <c r="B283" s="587" t="s">
        <v>3610</v>
      </c>
    </row>
    <row r="284" spans="2:9">
      <c r="B284" s="521" t="s">
        <v>2614</v>
      </c>
    </row>
    <row r="285" spans="2:9">
      <c r="B285" s="521" t="s">
        <v>2615</v>
      </c>
    </row>
    <row r="286" spans="2:9">
      <c r="B286" s="521" t="s">
        <v>2616</v>
      </c>
    </row>
    <row r="287" spans="2:9">
      <c r="B287" s="591" t="s">
        <v>2542</v>
      </c>
    </row>
    <row r="288" spans="2:9">
      <c r="B288" s="516" t="s">
        <v>2603</v>
      </c>
    </row>
    <row r="289" spans="2:10">
      <c r="B289" s="516" t="s">
        <v>2617</v>
      </c>
    </row>
    <row r="290" spans="2:10">
      <c r="B290" s="516" t="s">
        <v>2618</v>
      </c>
    </row>
    <row r="291" spans="2:10">
      <c r="B291" s="516" t="s">
        <v>220</v>
      </c>
    </row>
    <row r="293" spans="2:10" ht="17.25" thickBot="1">
      <c r="B293" s="549" t="s">
        <v>3410</v>
      </c>
      <c r="C293" s="549"/>
    </row>
    <row r="294" spans="2:10">
      <c r="B294" s="548" t="s">
        <v>3411</v>
      </c>
      <c r="C294" s="550" t="s">
        <v>3412</v>
      </c>
    </row>
    <row r="295" spans="2:10" ht="17.25" thickBot="1">
      <c r="B295" s="592"/>
      <c r="C295" s="551" t="s">
        <v>3413</v>
      </c>
    </row>
    <row r="296" spans="2:10">
      <c r="B296" s="548" t="s">
        <v>3414</v>
      </c>
      <c r="C296" s="550" t="s">
        <v>3415</v>
      </c>
      <c r="J296" s="12"/>
    </row>
    <row r="297" spans="2:10" ht="17.25" thickBot="1">
      <c r="B297" s="592"/>
      <c r="C297" s="551" t="s">
        <v>3413</v>
      </c>
      <c r="I297" s="517"/>
    </row>
    <row r="298" spans="2:10">
      <c r="B298" s="548" t="s">
        <v>3416</v>
      </c>
      <c r="C298" s="550" t="s">
        <v>3417</v>
      </c>
      <c r="I298" s="517"/>
      <c r="J298" s="517"/>
    </row>
    <row r="299" spans="2:10">
      <c r="B299" s="593"/>
      <c r="C299" s="551" t="s">
        <v>3413</v>
      </c>
      <c r="J299" s="517"/>
    </row>
    <row r="300" spans="2:10">
      <c r="J300" s="517"/>
    </row>
    <row r="301" spans="2:10">
      <c r="B301" s="12" t="s">
        <v>3397</v>
      </c>
      <c r="J301" s="517"/>
    </row>
    <row r="302" spans="2:10">
      <c r="B302" s="12" t="s">
        <v>3398</v>
      </c>
      <c r="J302" s="517"/>
    </row>
    <row r="303" spans="2:10">
      <c r="B303" s="12" t="s">
        <v>194</v>
      </c>
    </row>
    <row r="304" spans="2:10">
      <c r="B304" s="12" t="s">
        <v>3399</v>
      </c>
    </row>
    <row r="305" spans="2:2">
      <c r="B305" s="12" t="s">
        <v>3418</v>
      </c>
    </row>
    <row r="306" spans="2:2">
      <c r="B306" s="12" t="s">
        <v>3400</v>
      </c>
    </row>
    <row r="307" spans="2:2">
      <c r="B307" s="12" t="s">
        <v>746</v>
      </c>
    </row>
    <row r="308" spans="2:2">
      <c r="B308" s="12" t="s">
        <v>3401</v>
      </c>
    </row>
    <row r="309" spans="2:2">
      <c r="B309" s="12" t="s">
        <v>3402</v>
      </c>
    </row>
    <row r="310" spans="2:2">
      <c r="B310" s="12" t="s">
        <v>746</v>
      </c>
    </row>
    <row r="311" spans="2:2">
      <c r="B311" s="12" t="s">
        <v>220</v>
      </c>
    </row>
    <row r="313" spans="2:2">
      <c r="B313" s="12" t="s">
        <v>551</v>
      </c>
    </row>
    <row r="314" spans="2:2">
      <c r="B314" s="12" t="s">
        <v>194</v>
      </c>
    </row>
    <row r="315" spans="2:2">
      <c r="B315" s="12" t="s">
        <v>765</v>
      </c>
    </row>
    <row r="316" spans="2:2">
      <c r="B316" s="12" t="s">
        <v>3403</v>
      </c>
    </row>
    <row r="317" spans="2:2">
      <c r="B317" s="12" t="s">
        <v>3404</v>
      </c>
    </row>
    <row r="318" spans="2:2">
      <c r="B318" s="12" t="s">
        <v>3405</v>
      </c>
    </row>
    <row r="319" spans="2:2">
      <c r="B319" s="12" t="s">
        <v>746</v>
      </c>
    </row>
    <row r="320" spans="2:2">
      <c r="B320" s="12" t="s">
        <v>3406</v>
      </c>
    </row>
    <row r="321" spans="1:3">
      <c r="B321" s="12" t="s">
        <v>220</v>
      </c>
    </row>
    <row r="323" spans="1:3">
      <c r="B323" s="564" t="s">
        <v>3409</v>
      </c>
    </row>
    <row r="324" spans="1:3">
      <c r="C324" s="547" t="s">
        <v>3407</v>
      </c>
    </row>
    <row r="325" spans="1:3">
      <c r="C325" s="547" t="s">
        <v>3408</v>
      </c>
    </row>
    <row r="326" spans="1:3">
      <c r="A326" s="12"/>
      <c r="B326" s="517"/>
    </row>
    <row r="327" spans="1:3" ht="23.25">
      <c r="A327" s="607" t="s">
        <v>2449</v>
      </c>
    </row>
    <row r="328" spans="1:3">
      <c r="A328" s="12"/>
      <c r="B328" s="521" t="s">
        <v>2619</v>
      </c>
    </row>
    <row r="329" spans="1:3">
      <c r="A329" s="12"/>
      <c r="B329" s="521" t="s">
        <v>2620</v>
      </c>
    </row>
    <row r="330" spans="1:3">
      <c r="A330" s="12"/>
    </row>
    <row r="331" spans="1:3">
      <c r="A331" s="12"/>
      <c r="B331" s="514" t="s">
        <v>2622</v>
      </c>
    </row>
    <row r="332" spans="1:3">
      <c r="A332" s="12"/>
      <c r="B332" s="514" t="s">
        <v>3619</v>
      </c>
    </row>
    <row r="333" spans="1:3">
      <c r="A333" s="12"/>
      <c r="B333" s="514"/>
    </row>
    <row r="334" spans="1:3" ht="18">
      <c r="A334" s="12"/>
      <c r="B334" s="608" t="s">
        <v>2628</v>
      </c>
    </row>
    <row r="335" spans="1:3">
      <c r="A335" s="12"/>
      <c r="B335" s="521" t="s">
        <v>2629</v>
      </c>
    </row>
    <row r="336" spans="1:3">
      <c r="A336" s="12"/>
    </row>
    <row r="337" spans="1:2">
      <c r="A337" s="12"/>
      <c r="B337" s="609" t="s">
        <v>2630</v>
      </c>
    </row>
    <row r="338" spans="1:2">
      <c r="A338" s="12"/>
      <c r="B338" s="523" t="s">
        <v>2631</v>
      </c>
    </row>
    <row r="339" spans="1:2">
      <c r="A339" s="12"/>
      <c r="B339" s="523" t="s">
        <v>2632</v>
      </c>
    </row>
    <row r="340" spans="1:2">
      <c r="A340" s="12"/>
      <c r="B340" s="523" t="s">
        <v>2633</v>
      </c>
    </row>
    <row r="341" spans="1:2">
      <c r="A341" s="12"/>
      <c r="B341" s="523" t="s">
        <v>3620</v>
      </c>
    </row>
    <row r="342" spans="1:2">
      <c r="A342" s="12"/>
      <c r="B342" s="523" t="s">
        <v>3621</v>
      </c>
    </row>
    <row r="343" spans="1:2">
      <c r="A343" s="12"/>
      <c r="B343" s="523" t="s">
        <v>3622</v>
      </c>
    </row>
    <row r="344" spans="1:2">
      <c r="A344" s="12"/>
      <c r="B344" s="523" t="s">
        <v>3623</v>
      </c>
    </row>
    <row r="345" spans="1:2">
      <c r="A345" s="12"/>
      <c r="B345" s="523" t="s">
        <v>3624</v>
      </c>
    </row>
    <row r="346" spans="1:2">
      <c r="A346" s="12"/>
      <c r="B346" s="523" t="s">
        <v>2639</v>
      </c>
    </row>
    <row r="347" spans="1:2">
      <c r="A347" s="12"/>
      <c r="B347" s="523" t="s">
        <v>2640</v>
      </c>
    </row>
    <row r="348" spans="1:2">
      <c r="A348" s="12"/>
      <c r="B348" s="523" t="s">
        <v>2641</v>
      </c>
    </row>
    <row r="349" spans="1:2">
      <c r="A349" s="12"/>
      <c r="B349" s="523" t="s">
        <v>2642</v>
      </c>
    </row>
    <row r="350" spans="1:2">
      <c r="A350" s="12"/>
      <c r="B350" s="523" t="s">
        <v>2643</v>
      </c>
    </row>
    <row r="351" spans="1:2">
      <c r="A351" s="12"/>
      <c r="B351" s="523" t="s">
        <v>2644</v>
      </c>
    </row>
    <row r="352" spans="1:2">
      <c r="A352" s="12"/>
      <c r="B352" s="523" t="s">
        <v>2645</v>
      </c>
    </row>
    <row r="353" spans="1:2">
      <c r="A353" s="12"/>
      <c r="B353" s="521" t="s">
        <v>220</v>
      </c>
    </row>
    <row r="354" spans="1:2">
      <c r="A354" s="12"/>
      <c r="B354" s="610" t="s">
        <v>2646</v>
      </c>
    </row>
    <row r="355" spans="1:2">
      <c r="A355" s="12"/>
      <c r="B355" s="523" t="s">
        <v>2647</v>
      </c>
    </row>
    <row r="356" spans="1:2">
      <c r="A356" s="12"/>
      <c r="B356" s="523" t="s">
        <v>2648</v>
      </c>
    </row>
    <row r="357" spans="1:2">
      <c r="A357" s="12"/>
      <c r="B357" s="523" t="s">
        <v>2649</v>
      </c>
    </row>
    <row r="358" spans="1:2">
      <c r="A358" s="12"/>
      <c r="B358" s="523" t="s">
        <v>2650</v>
      </c>
    </row>
    <row r="359" spans="1:2">
      <c r="A359" s="12"/>
      <c r="B359" s="521" t="s">
        <v>220</v>
      </c>
    </row>
    <row r="360" spans="1:2">
      <c r="A360" s="12"/>
      <c r="B360" s="611" t="s">
        <v>2651</v>
      </c>
    </row>
    <row r="361" spans="1:2">
      <c r="A361" s="12"/>
      <c r="B361" s="523" t="s">
        <v>2652</v>
      </c>
    </row>
    <row r="362" spans="1:2">
      <c r="A362" s="12"/>
      <c r="B362" s="523" t="s">
        <v>2653</v>
      </c>
    </row>
    <row r="363" spans="1:2">
      <c r="A363" s="12"/>
      <c r="B363" s="521" t="s">
        <v>220</v>
      </c>
    </row>
    <row r="364" spans="1:2">
      <c r="A364" s="12"/>
      <c r="B364" s="612" t="s">
        <v>2654</v>
      </c>
    </row>
    <row r="365" spans="1:2">
      <c r="A365" s="12"/>
      <c r="B365" s="523" t="s">
        <v>2655</v>
      </c>
    </row>
    <row r="366" spans="1:2">
      <c r="A366" s="12"/>
      <c r="B366" s="523" t="s">
        <v>2656</v>
      </c>
    </row>
    <row r="367" spans="1:2">
      <c r="A367" s="12"/>
      <c r="B367" s="523" t="s">
        <v>2657</v>
      </c>
    </row>
    <row r="368" spans="1:2">
      <c r="A368" s="12"/>
      <c r="B368" s="523" t="s">
        <v>2658</v>
      </c>
    </row>
    <row r="369" spans="1:2">
      <c r="A369" s="12"/>
      <c r="B369" s="521" t="s">
        <v>220</v>
      </c>
    </row>
    <row r="370" spans="1:2">
      <c r="A370" s="12"/>
      <c r="B370" s="613" t="s">
        <v>2659</v>
      </c>
    </row>
    <row r="371" spans="1:2">
      <c r="A371" s="12"/>
      <c r="B371" s="523" t="s">
        <v>2660</v>
      </c>
    </row>
    <row r="372" spans="1:2">
      <c r="A372" s="12"/>
      <c r="B372" s="521" t="s">
        <v>220</v>
      </c>
    </row>
    <row r="373" spans="1:2">
      <c r="A373" s="12"/>
      <c r="B373" s="614" t="s">
        <v>2661</v>
      </c>
    </row>
    <row r="374" spans="1:2">
      <c r="A374" s="12"/>
      <c r="B374" s="523" t="s">
        <v>2662</v>
      </c>
    </row>
    <row r="375" spans="1:2">
      <c r="A375" s="12"/>
      <c r="B375" s="521" t="s">
        <v>220</v>
      </c>
    </row>
    <row r="376" spans="1:2">
      <c r="A376" s="12"/>
    </row>
    <row r="377" spans="1:2">
      <c r="A377" s="12"/>
      <c r="B377" s="12" t="s">
        <v>2006</v>
      </c>
    </row>
    <row r="378" spans="1:2">
      <c r="A378" s="12"/>
      <c r="B378" s="12" t="s">
        <v>3625</v>
      </c>
    </row>
    <row r="379" spans="1:2">
      <c r="A379" s="12"/>
      <c r="B379" s="12" t="s">
        <v>3626</v>
      </c>
    </row>
    <row r="380" spans="1:2">
      <c r="A380" s="12"/>
      <c r="B380" s="12" t="s">
        <v>3627</v>
      </c>
    </row>
    <row r="381" spans="1:2">
      <c r="A381" s="12"/>
      <c r="B381" s="12" t="s">
        <v>718</v>
      </c>
    </row>
    <row r="382" spans="1:2">
      <c r="A382" s="12"/>
      <c r="B382" s="12" t="s">
        <v>3628</v>
      </c>
    </row>
    <row r="383" spans="1:2">
      <c r="A383" s="12"/>
      <c r="B383" s="12" t="s">
        <v>201</v>
      </c>
    </row>
    <row r="384" spans="1:2">
      <c r="A384" s="12"/>
      <c r="B384" s="12" t="s">
        <v>3629</v>
      </c>
    </row>
    <row r="385" spans="1:2">
      <c r="A385" s="12"/>
      <c r="B385" s="12" t="s">
        <v>3630</v>
      </c>
    </row>
    <row r="386" spans="1:2">
      <c r="A386" s="12"/>
      <c r="B386" s="12" t="s">
        <v>3631</v>
      </c>
    </row>
    <row r="387" spans="1:2">
      <c r="A387" s="12"/>
      <c r="B387" s="12" t="s">
        <v>3632</v>
      </c>
    </row>
    <row r="388" spans="1:2">
      <c r="A388" s="12"/>
      <c r="B388" s="12" t="s">
        <v>3633</v>
      </c>
    </row>
    <row r="389" spans="1:2">
      <c r="A389" s="12"/>
      <c r="B389" s="12" t="s">
        <v>3634</v>
      </c>
    </row>
    <row r="390" spans="1:2">
      <c r="A390" s="12"/>
    </row>
    <row r="391" spans="1:2">
      <c r="A391" s="12"/>
    </row>
    <row r="392" spans="1:2">
      <c r="A392" s="12"/>
    </row>
    <row r="393" spans="1:2">
      <c r="A393" s="12"/>
    </row>
    <row r="394" spans="1:2">
      <c r="A394" s="12"/>
    </row>
    <row r="395" spans="1:2">
      <c r="A395" s="12"/>
    </row>
    <row r="396" spans="1:2">
      <c r="A396" s="12"/>
    </row>
    <row r="397" spans="1:2">
      <c r="A397" s="12"/>
    </row>
    <row r="398" spans="1:2">
      <c r="A398" s="12"/>
    </row>
    <row r="399" spans="1:2">
      <c r="A399" s="12"/>
    </row>
    <row r="400" spans="1:2">
      <c r="A400" s="12"/>
    </row>
    <row r="401" spans="1:1">
      <c r="A401" s="12"/>
    </row>
    <row r="402" spans="1:1">
      <c r="A402" s="12"/>
    </row>
    <row r="403" spans="1:1">
      <c r="A403" s="12"/>
    </row>
    <row r="404" spans="1:1">
      <c r="A404" s="12"/>
    </row>
    <row r="405" spans="1:1">
      <c r="A405" s="12"/>
    </row>
    <row r="406" spans="1:1">
      <c r="A406" s="12"/>
    </row>
    <row r="407" spans="1:1">
      <c r="A407" s="12"/>
    </row>
    <row r="408" spans="1:1">
      <c r="A408" s="12"/>
    </row>
    <row r="409" spans="1:1">
      <c r="A409" s="12"/>
    </row>
    <row r="410" spans="1:1">
      <c r="A410" s="12"/>
    </row>
    <row r="411" spans="1:1">
      <c r="A411" s="12"/>
    </row>
    <row r="412" spans="1:1">
      <c r="A412" s="12"/>
    </row>
    <row r="413" spans="1:1">
      <c r="A413" s="12"/>
    </row>
    <row r="414" spans="1:1">
      <c r="A414" s="12"/>
    </row>
    <row r="415" spans="1:1">
      <c r="A415" s="12"/>
    </row>
    <row r="416" spans="1:1">
      <c r="A416" s="12"/>
    </row>
    <row r="417" spans="1:2">
      <c r="A417" s="12"/>
    </row>
    <row r="418" spans="1:2">
      <c r="A418" s="12"/>
      <c r="B418" s="517"/>
    </row>
    <row r="419" spans="1:2">
      <c r="A419" s="12"/>
      <c r="B419" s="517"/>
    </row>
    <row r="420" spans="1:2">
      <c r="A420" s="12"/>
      <c r="B420" s="517"/>
    </row>
    <row r="421" spans="1:2">
      <c r="A421" s="12"/>
      <c r="B421" s="13" t="s">
        <v>2892</v>
      </c>
    </row>
    <row r="422" spans="1:2">
      <c r="A422" s="12"/>
      <c r="B422" s="514"/>
    </row>
    <row r="423" spans="1:2">
      <c r="A423" s="12"/>
      <c r="B423" s="514"/>
    </row>
    <row r="424" spans="1:2">
      <c r="A424" s="12"/>
      <c r="B424" s="514"/>
    </row>
    <row r="425" spans="1:2">
      <c r="A425" s="12"/>
      <c r="B425" s="514"/>
    </row>
    <row r="426" spans="1:2">
      <c r="A426" s="12"/>
      <c r="B426" s="514"/>
    </row>
    <row r="427" spans="1:2">
      <c r="A427" s="12"/>
      <c r="B427" s="514"/>
    </row>
    <row r="428" spans="1:2">
      <c r="A428" s="12"/>
      <c r="B428" s="514"/>
    </row>
    <row r="429" spans="1:2">
      <c r="A429" s="12"/>
      <c r="B429" s="514"/>
    </row>
    <row r="430" spans="1:2">
      <c r="A430" s="12"/>
      <c r="B430" s="514"/>
    </row>
    <row r="431" spans="1:2">
      <c r="A431" s="12"/>
      <c r="B431" s="514"/>
    </row>
    <row r="432" spans="1:2">
      <c r="A432" s="12"/>
      <c r="B432" s="514"/>
    </row>
    <row r="433" spans="1:2">
      <c r="A433" s="12"/>
      <c r="B433" s="514"/>
    </row>
    <row r="434" spans="1:2">
      <c r="A434" s="12"/>
      <c r="B434" s="514"/>
    </row>
    <row r="435" spans="1:2">
      <c r="A435" s="12"/>
      <c r="B435" s="514"/>
    </row>
    <row r="436" spans="1:2">
      <c r="A436" s="12"/>
      <c r="B436" s="514"/>
    </row>
    <row r="437" spans="1:2">
      <c r="A437" s="12"/>
      <c r="B437" s="514"/>
    </row>
    <row r="438" spans="1:2">
      <c r="A438" s="12"/>
      <c r="B438" s="514"/>
    </row>
    <row r="439" spans="1:2">
      <c r="A439" s="12"/>
      <c r="B439" s="514"/>
    </row>
    <row r="440" spans="1:2">
      <c r="A440" s="12"/>
      <c r="B440" s="514"/>
    </row>
    <row r="441" spans="1:2">
      <c r="A441" s="12"/>
      <c r="B441" s="514"/>
    </row>
    <row r="442" spans="1:2">
      <c r="A442" s="12"/>
      <c r="B442" s="514"/>
    </row>
    <row r="443" spans="1:2">
      <c r="A443" s="12"/>
      <c r="B443" s="514"/>
    </row>
    <row r="444" spans="1:2">
      <c r="A444" s="12"/>
      <c r="B444" s="514"/>
    </row>
    <row r="445" spans="1:2">
      <c r="A445" s="12"/>
      <c r="B445" s="514"/>
    </row>
    <row r="446" spans="1:2">
      <c r="A446" s="12"/>
      <c r="B446" s="514"/>
    </row>
    <row r="447" spans="1:2">
      <c r="A447" s="12"/>
      <c r="B447" s="514"/>
    </row>
    <row r="448" spans="1:2">
      <c r="A448" s="12"/>
      <c r="B448" s="514"/>
    </row>
    <row r="449" spans="1:2">
      <c r="A449" s="12"/>
      <c r="B449" s="514"/>
    </row>
    <row r="450" spans="1:2">
      <c r="A450" s="12"/>
      <c r="B450" s="514"/>
    </row>
    <row r="451" spans="1:2">
      <c r="A451" s="12"/>
      <c r="B451" s="514"/>
    </row>
    <row r="452" spans="1:2">
      <c r="A452" s="12"/>
      <c r="B452" s="514"/>
    </row>
    <row r="453" spans="1:2">
      <c r="A453" s="12"/>
      <c r="B453" s="514"/>
    </row>
    <row r="454" spans="1:2">
      <c r="A454" s="12"/>
      <c r="B454" s="514"/>
    </row>
    <row r="455" spans="1:2">
      <c r="A455" s="12"/>
      <c r="B455" s="514"/>
    </row>
    <row r="456" spans="1:2">
      <c r="A456" s="12"/>
      <c r="B456" s="514"/>
    </row>
    <row r="457" spans="1:2">
      <c r="A457" s="12"/>
      <c r="B457" s="514"/>
    </row>
    <row r="458" spans="1:2">
      <c r="A458" s="12"/>
      <c r="B458" s="514"/>
    </row>
    <row r="459" spans="1:2">
      <c r="A459" s="12"/>
      <c r="B459" s="514"/>
    </row>
    <row r="460" spans="1:2">
      <c r="A460" s="12"/>
      <c r="B460" s="514"/>
    </row>
    <row r="461" spans="1:2">
      <c r="A461" s="12"/>
      <c r="B461" s="514"/>
    </row>
    <row r="462" spans="1:2">
      <c r="A462" s="12"/>
      <c r="B462" s="514"/>
    </row>
    <row r="463" spans="1:2">
      <c r="A463" s="12"/>
      <c r="B463" s="514"/>
    </row>
    <row r="464" spans="1:2">
      <c r="A464" s="12"/>
      <c r="B464" s="514"/>
    </row>
    <row r="465" spans="1:2">
      <c r="A465" s="12"/>
      <c r="B465" s="514"/>
    </row>
    <row r="466" spans="1:2">
      <c r="A466" s="12"/>
      <c r="B466" s="514"/>
    </row>
    <row r="467" spans="1:2">
      <c r="A467" s="12"/>
      <c r="B467" s="514"/>
    </row>
    <row r="468" spans="1:2">
      <c r="A468" s="12"/>
      <c r="B468" s="514"/>
    </row>
    <row r="469" spans="1:2">
      <c r="A469" s="12"/>
      <c r="B469" s="514"/>
    </row>
    <row r="470" spans="1:2">
      <c r="A470" s="12"/>
      <c r="B470" s="514"/>
    </row>
    <row r="471" spans="1:2">
      <c r="A471" s="12"/>
      <c r="B471" s="514"/>
    </row>
    <row r="472" spans="1:2">
      <c r="A472" s="12"/>
      <c r="B472" s="514"/>
    </row>
    <row r="473" spans="1:2">
      <c r="A473" s="12"/>
      <c r="B473" s="514"/>
    </row>
    <row r="474" spans="1:2">
      <c r="A474" s="12"/>
      <c r="B474" s="514"/>
    </row>
    <row r="475" spans="1:2">
      <c r="A475" s="12"/>
      <c r="B475" s="514"/>
    </row>
    <row r="476" spans="1:2">
      <c r="A476" s="12"/>
      <c r="B476" s="514"/>
    </row>
    <row r="477" spans="1:2">
      <c r="A477" s="12"/>
      <c r="B477" s="514"/>
    </row>
    <row r="478" spans="1:2">
      <c r="A478" s="12"/>
      <c r="B478" s="514"/>
    </row>
    <row r="479" spans="1:2">
      <c r="A479" s="12"/>
      <c r="B479" s="514"/>
    </row>
    <row r="480" spans="1:2">
      <c r="A480" s="12"/>
      <c r="B480" s="514"/>
    </row>
    <row r="481" spans="1:2">
      <c r="A481" s="12"/>
      <c r="B481" s="514"/>
    </row>
    <row r="482" spans="1:2">
      <c r="A482" s="12"/>
      <c r="B482" s="514"/>
    </row>
    <row r="483" spans="1:2">
      <c r="A483" s="12"/>
      <c r="B483" s="514"/>
    </row>
    <row r="484" spans="1:2">
      <c r="A484" s="12"/>
      <c r="B484" s="514"/>
    </row>
    <row r="485" spans="1:2">
      <c r="A485" s="12"/>
      <c r="B485" s="514"/>
    </row>
    <row r="486" spans="1:2">
      <c r="A486" s="12"/>
      <c r="B486" s="514"/>
    </row>
    <row r="487" spans="1:2">
      <c r="A487" s="12"/>
      <c r="B487" s="514"/>
    </row>
    <row r="488" spans="1:2">
      <c r="A488" s="12"/>
      <c r="B488" s="514"/>
    </row>
    <row r="489" spans="1:2">
      <c r="A489" s="12"/>
      <c r="B489" s="514"/>
    </row>
    <row r="490" spans="1:2">
      <c r="A490" s="12"/>
      <c r="B490" s="514"/>
    </row>
    <row r="491" spans="1:2">
      <c r="A491" s="12"/>
      <c r="B491" s="514"/>
    </row>
    <row r="492" spans="1:2">
      <c r="A492" s="12"/>
      <c r="B492" s="514"/>
    </row>
    <row r="493" spans="1:2">
      <c r="A493" s="12"/>
      <c r="B493" s="2"/>
    </row>
    <row r="494" spans="1:2">
      <c r="A494" s="12"/>
      <c r="B494" s="13"/>
    </row>
    <row r="495" spans="1:2">
      <c r="A495" s="12"/>
      <c r="B495" s="13"/>
    </row>
    <row r="496" spans="1:2">
      <c r="A496" s="12"/>
      <c r="B496" s="13"/>
    </row>
    <row r="497" spans="1:2">
      <c r="A497" s="12"/>
      <c r="B497" s="13"/>
    </row>
    <row r="498" spans="1:2">
      <c r="A498" s="12"/>
      <c r="B498" s="13"/>
    </row>
    <row r="499" spans="1:2">
      <c r="A499" s="12"/>
      <c r="B499" s="13"/>
    </row>
    <row r="500" spans="1:2">
      <c r="A500" s="12"/>
      <c r="B500" s="13"/>
    </row>
    <row r="501" spans="1:2">
      <c r="A501" s="12"/>
      <c r="B501" s="13"/>
    </row>
    <row r="502" spans="1:2">
      <c r="A502" s="12"/>
      <c r="B502" s="13"/>
    </row>
    <row r="503" spans="1:2">
      <c r="A503" s="12"/>
      <c r="B503" s="13"/>
    </row>
    <row r="504" spans="1:2">
      <c r="A504" s="12"/>
      <c r="B504" s="13"/>
    </row>
    <row r="505" spans="1:2">
      <c r="A505" s="12"/>
      <c r="B505" s="13"/>
    </row>
    <row r="506" spans="1:2">
      <c r="A506" s="12"/>
      <c r="B506" s="13"/>
    </row>
    <row r="507" spans="1:2">
      <c r="A507" s="12"/>
      <c r="B507" s="13"/>
    </row>
    <row r="508" spans="1:2">
      <c r="A508" s="12"/>
      <c r="B508" s="13"/>
    </row>
    <row r="509" spans="1:2">
      <c r="A509" s="12"/>
    </row>
    <row r="510" spans="1:2">
      <c r="A510" s="12"/>
    </row>
    <row r="511" spans="1:2">
      <c r="A511" s="12"/>
    </row>
    <row r="512" spans="1:2">
      <c r="A512" s="12"/>
    </row>
    <row r="513" spans="1:1">
      <c r="A513" s="12"/>
    </row>
    <row r="514" spans="1:1">
      <c r="A514" s="12"/>
    </row>
    <row r="515" spans="1:1">
      <c r="A515" s="12"/>
    </row>
    <row r="516" spans="1:1">
      <c r="A516" t="s">
        <v>3234</v>
      </c>
    </row>
    <row r="533" spans="2:2" ht="17.25">
      <c r="B533" s="536" t="s">
        <v>3235</v>
      </c>
    </row>
    <row r="534" spans="2:2" ht="17.25">
      <c r="B534" s="536" t="s">
        <v>3236</v>
      </c>
    </row>
    <row r="535" spans="2:2" ht="17.25">
      <c r="B535" s="536" t="s">
        <v>3237</v>
      </c>
    </row>
    <row r="536" spans="2:2" ht="17.25">
      <c r="B536" s="556"/>
    </row>
    <row r="537" spans="2:2" ht="17.25">
      <c r="B537" s="536" t="s">
        <v>3238</v>
      </c>
    </row>
    <row r="538" spans="2:2" ht="17.25">
      <c r="B538" s="536" t="s">
        <v>3420</v>
      </c>
    </row>
    <row r="540" spans="2:2" ht="17.25">
      <c r="B540" s="534" t="s">
        <v>3246</v>
      </c>
    </row>
    <row r="541" spans="2:2" ht="17.25">
      <c r="B541" s="534" t="s">
        <v>3239</v>
      </c>
    </row>
    <row r="542" spans="2:2" ht="17.25">
      <c r="B542" s="582" t="s">
        <v>3240</v>
      </c>
    </row>
    <row r="543" spans="2:2" ht="17.25">
      <c r="B543" s="534" t="s">
        <v>3241</v>
      </c>
    </row>
    <row r="545" spans="2:7" ht="17.25">
      <c r="B545" s="534" t="s">
        <v>3242</v>
      </c>
    </row>
    <row r="546" spans="2:7" ht="17.25">
      <c r="B546" s="534" t="s">
        <v>3243</v>
      </c>
    </row>
    <row r="548" spans="2:7" ht="17.25">
      <c r="B548" s="557" t="s">
        <v>3547</v>
      </c>
    </row>
    <row r="549" spans="2:7">
      <c r="B549" s="12" t="s">
        <v>3244</v>
      </c>
    </row>
    <row r="550" spans="2:7" ht="17.25">
      <c r="B550" s="558" t="s">
        <v>3245</v>
      </c>
    </row>
    <row r="552" spans="2:7" ht="17.25">
      <c r="B552" s="559" t="s">
        <v>3548</v>
      </c>
    </row>
    <row r="553" spans="2:7">
      <c r="B553" s="220" t="s">
        <v>3553</v>
      </c>
    </row>
    <row r="554" spans="2:7">
      <c r="B554" s="583" t="s">
        <v>3549</v>
      </c>
    </row>
    <row r="555" spans="2:7">
      <c r="B555" s="584" t="s">
        <v>3550</v>
      </c>
    </row>
    <row r="556" spans="2:7">
      <c r="B556" s="584" t="s">
        <v>3551</v>
      </c>
    </row>
    <row r="557" spans="2:7">
      <c r="B557" s="584" t="s">
        <v>3552</v>
      </c>
    </row>
    <row r="558" spans="2:7">
      <c r="B558" s="584"/>
      <c r="D558" s="220"/>
    </row>
    <row r="559" spans="2:7" ht="17.25">
      <c r="B559" s="535" t="s">
        <v>3229</v>
      </c>
      <c r="C559" s="14"/>
      <c r="D559" s="14"/>
      <c r="E559" s="14"/>
      <c r="F559" s="14"/>
      <c r="G559" s="14"/>
    </row>
    <row r="560" spans="2:7" ht="17.25">
      <c r="B560" s="535" t="s">
        <v>3230</v>
      </c>
      <c r="C560" s="14"/>
      <c r="D560" s="14"/>
      <c r="E560" s="14"/>
      <c r="F560" s="14"/>
      <c r="G560" s="14"/>
    </row>
    <row r="561" spans="1:7" ht="17.25">
      <c r="B561" s="535" t="s">
        <v>3231</v>
      </c>
      <c r="C561" s="14"/>
      <c r="D561" s="14"/>
      <c r="E561" s="14"/>
      <c r="F561" s="14"/>
      <c r="G561" s="14"/>
    </row>
    <row r="562" spans="1:7" ht="17.25">
      <c r="B562" s="535" t="s">
        <v>3232</v>
      </c>
      <c r="C562" s="14"/>
      <c r="D562" s="14"/>
      <c r="E562" s="14"/>
      <c r="F562" s="14"/>
      <c r="G562" s="14"/>
    </row>
    <row r="563" spans="1:7" ht="17.25">
      <c r="B563" s="535" t="s">
        <v>3233</v>
      </c>
      <c r="C563" s="14"/>
      <c r="D563" s="14"/>
      <c r="E563" s="14"/>
      <c r="F563" s="14"/>
      <c r="G563" s="14"/>
    </row>
    <row r="564" spans="1:7" ht="17.25">
      <c r="B564" s="534" t="s">
        <v>3421</v>
      </c>
    </row>
    <row r="565" spans="1:7" ht="17.25">
      <c r="B565" s="534" t="s">
        <v>3366</v>
      </c>
    </row>
    <row r="566" spans="1:7" ht="17.25">
      <c r="B566" s="534"/>
    </row>
    <row r="567" spans="1:7" ht="17.25">
      <c r="A567" t="s">
        <v>3449</v>
      </c>
      <c r="B567" s="534"/>
    </row>
    <row r="568" spans="1:7" ht="17.25">
      <c r="C568" s="534" t="s">
        <v>3425</v>
      </c>
      <c r="G568" s="552" t="s">
        <v>3431</v>
      </c>
    </row>
    <row r="569" spans="1:7" ht="17.25">
      <c r="C569" s="534" t="s">
        <v>3426</v>
      </c>
      <c r="G569" s="552" t="s">
        <v>3432</v>
      </c>
    </row>
    <row r="570" spans="1:7" ht="17.25">
      <c r="C570" s="534" t="s">
        <v>3427</v>
      </c>
      <c r="G570" s="553" t="s">
        <v>3433</v>
      </c>
    </row>
    <row r="571" spans="1:7" ht="17.25">
      <c r="C571" s="534"/>
      <c r="G571" s="553" t="s">
        <v>3434</v>
      </c>
    </row>
    <row r="572" spans="1:7" ht="17.25">
      <c r="C572" s="534" t="s">
        <v>3428</v>
      </c>
    </row>
    <row r="573" spans="1:7" ht="17.25">
      <c r="C573" s="534" t="s">
        <v>3429</v>
      </c>
    </row>
    <row r="574" spans="1:7" ht="17.25">
      <c r="C574" s="534" t="s">
        <v>3430</v>
      </c>
    </row>
    <row r="575" spans="1:7" ht="17.25">
      <c r="C575" s="534"/>
    </row>
    <row r="576" spans="1:7" ht="17.25">
      <c r="B576" s="12" t="s">
        <v>3436</v>
      </c>
      <c r="C576" s="534"/>
    </row>
    <row r="577" spans="2:8" ht="17.25">
      <c r="B577" s="12" t="s">
        <v>195</v>
      </c>
      <c r="C577" s="534"/>
    </row>
    <row r="578" spans="2:8" ht="17.25">
      <c r="B578" s="12" t="s">
        <v>3437</v>
      </c>
      <c r="C578" s="534"/>
    </row>
    <row r="579" spans="2:8" ht="17.25">
      <c r="B579" s="12" t="s">
        <v>3438</v>
      </c>
      <c r="C579" s="534"/>
    </row>
    <row r="580" spans="2:8" ht="17.25">
      <c r="C580" s="534"/>
    </row>
    <row r="581" spans="2:8" ht="17.25">
      <c r="B581" s="12" t="s">
        <v>198</v>
      </c>
      <c r="C581" s="534"/>
    </row>
    <row r="582" spans="2:8" ht="17.25">
      <c r="B582" s="12" t="s">
        <v>3554</v>
      </c>
      <c r="C582" s="534"/>
    </row>
    <row r="583" spans="2:8" ht="17.25">
      <c r="C583" s="534"/>
    </row>
    <row r="584" spans="2:8" ht="17.25">
      <c r="B584" s="12" t="s">
        <v>3439</v>
      </c>
      <c r="C584" s="534"/>
    </row>
    <row r="585" spans="2:8" ht="17.25">
      <c r="C585" s="534"/>
    </row>
    <row r="586" spans="2:8" ht="17.25">
      <c r="B586" s="12" t="s">
        <v>3555</v>
      </c>
      <c r="C586" s="534"/>
      <c r="H586" t="s">
        <v>3446</v>
      </c>
    </row>
    <row r="587" spans="2:8" ht="17.25">
      <c r="B587" s="12" t="s">
        <v>3440</v>
      </c>
      <c r="C587" s="534"/>
      <c r="H587" t="s">
        <v>3447</v>
      </c>
    </row>
    <row r="588" spans="2:8" ht="17.25">
      <c r="B588" s="12" t="s">
        <v>3441</v>
      </c>
      <c r="C588" s="534"/>
      <c r="H588" t="s">
        <v>3448</v>
      </c>
    </row>
    <row r="589" spans="2:8" ht="17.25">
      <c r="C589" s="534"/>
    </row>
    <row r="590" spans="2:8" ht="17.25">
      <c r="B590" s="12" t="s">
        <v>3442</v>
      </c>
      <c r="C590" s="534"/>
    </row>
    <row r="591" spans="2:8" ht="17.25">
      <c r="B591" s="12" t="s">
        <v>1762</v>
      </c>
      <c r="C591" s="534"/>
    </row>
    <row r="592" spans="2:8" ht="17.25">
      <c r="C592" s="534"/>
    </row>
    <row r="593" spans="2:8" ht="17.25">
      <c r="B593" s="12" t="s">
        <v>3556</v>
      </c>
      <c r="C593" s="534"/>
    </row>
    <row r="594" spans="2:8" ht="17.25">
      <c r="B594" s="12" t="s">
        <v>3440</v>
      </c>
      <c r="C594" s="534"/>
      <c r="H594" t="s">
        <v>3450</v>
      </c>
    </row>
    <row r="595" spans="2:8" ht="17.25">
      <c r="B595" s="12" t="s">
        <v>3443</v>
      </c>
      <c r="C595" s="534"/>
      <c r="H595" t="s">
        <v>3451</v>
      </c>
    </row>
    <row r="596" spans="2:8" ht="17.25">
      <c r="B596" s="12" t="s">
        <v>3557</v>
      </c>
      <c r="C596" s="534"/>
      <c r="H596" t="s">
        <v>3452</v>
      </c>
    </row>
    <row r="597" spans="2:8" ht="17.25">
      <c r="B597" s="12" t="s">
        <v>3444</v>
      </c>
      <c r="C597" s="534"/>
    </row>
    <row r="598" spans="2:8" ht="17.25">
      <c r="B598" s="12" t="s">
        <v>1762</v>
      </c>
      <c r="C598" s="534"/>
      <c r="H598" t="s">
        <v>3453</v>
      </c>
    </row>
    <row r="599" spans="2:8" ht="17.25">
      <c r="C599" s="534"/>
      <c r="H599" t="s">
        <v>3454</v>
      </c>
    </row>
    <row r="600" spans="2:8" ht="17.25">
      <c r="B600" s="12" t="s">
        <v>3435</v>
      </c>
      <c r="C600" s="534"/>
      <c r="H600" t="s">
        <v>3455</v>
      </c>
    </row>
    <row r="601" spans="2:8" ht="17.25">
      <c r="B601" s="12" t="s">
        <v>3558</v>
      </c>
      <c r="C601" s="534"/>
    </row>
    <row r="602" spans="2:8" ht="17.25">
      <c r="B602" s="12" t="s">
        <v>3445</v>
      </c>
      <c r="C602" s="534"/>
    </row>
    <row r="603" spans="2:8" ht="17.25">
      <c r="B603" s="12" t="s">
        <v>1762</v>
      </c>
      <c r="C603" s="534"/>
    </row>
    <row r="604" spans="2:8" ht="17.25">
      <c r="C604" s="534"/>
    </row>
    <row r="605" spans="2:8" ht="17.25">
      <c r="B605" s="12" t="s">
        <v>201</v>
      </c>
      <c r="C605" s="534"/>
    </row>
    <row r="606" spans="2:8" ht="17.25">
      <c r="C606" s="534"/>
    </row>
    <row r="607" spans="2:8" ht="17.25">
      <c r="C607" s="534"/>
    </row>
    <row r="608" spans="2:8" ht="17.25">
      <c r="B608" s="534"/>
    </row>
    <row r="609" spans="2:4" ht="17.25" thickBot="1">
      <c r="B609" s="542" t="s">
        <v>3364</v>
      </c>
    </row>
    <row r="610" spans="2:4" ht="17.25" thickTop="1"/>
    <row r="622" spans="2:4">
      <c r="B622" s="12" t="s">
        <v>3365</v>
      </c>
    </row>
    <row r="624" spans="2:4">
      <c r="B624" s="560" t="s">
        <v>3367</v>
      </c>
      <c r="C624" s="543"/>
      <c r="D624" s="543"/>
    </row>
    <row r="625" spans="2:4">
      <c r="B625" s="560" t="s">
        <v>3368</v>
      </c>
      <c r="C625" s="543"/>
      <c r="D625" s="543"/>
    </row>
    <row r="626" spans="2:4">
      <c r="B626" s="560" t="s">
        <v>3369</v>
      </c>
      <c r="C626" s="543"/>
      <c r="D626" s="543"/>
    </row>
    <row r="627" spans="2:4">
      <c r="B627" s="560" t="s">
        <v>220</v>
      </c>
      <c r="C627" s="543"/>
      <c r="D627" s="543"/>
    </row>
    <row r="628" spans="2:4">
      <c r="B628" s="560" t="s">
        <v>3370</v>
      </c>
      <c r="C628" s="543"/>
      <c r="D628" s="543"/>
    </row>
    <row r="629" spans="2:4">
      <c r="B629" s="560" t="s">
        <v>3368</v>
      </c>
      <c r="C629" s="543"/>
      <c r="D629" s="543"/>
    </row>
    <row r="630" spans="2:4">
      <c r="B630" s="560" t="s">
        <v>3369</v>
      </c>
      <c r="C630" s="543"/>
      <c r="D630" s="543"/>
    </row>
    <row r="631" spans="2:4">
      <c r="B631" s="560" t="s">
        <v>220</v>
      </c>
      <c r="C631" s="543"/>
      <c r="D631" s="543"/>
    </row>
    <row r="632" spans="2:4" ht="18.75">
      <c r="B632" s="12" t="s">
        <v>3559</v>
      </c>
    </row>
    <row r="633" spans="2:4">
      <c r="B633" s="563" t="s">
        <v>3560</v>
      </c>
    </row>
    <row r="634" spans="2:4" ht="18.75">
      <c r="B634" s="12" t="s">
        <v>3561</v>
      </c>
    </row>
    <row r="635" spans="2:4">
      <c r="B635" s="585" t="s">
        <v>3562</v>
      </c>
    </row>
    <row r="636" spans="2:4" ht="18">
      <c r="B636" s="544"/>
    </row>
    <row r="637" spans="2:4">
      <c r="B637" s="561" t="s">
        <v>3371</v>
      </c>
      <c r="C637" s="545"/>
      <c r="D637" s="545"/>
    </row>
    <row r="638" spans="2:4">
      <c r="B638" s="561" t="s">
        <v>3372</v>
      </c>
      <c r="C638" s="545"/>
      <c r="D638" s="545"/>
    </row>
    <row r="639" spans="2:4" ht="18.75">
      <c r="B639" s="544" t="s">
        <v>3373</v>
      </c>
    </row>
    <row r="640" spans="2:4" ht="18">
      <c r="B640" s="544"/>
    </row>
    <row r="641" spans="1:15">
      <c r="B641" s="561" t="s">
        <v>3371</v>
      </c>
      <c r="C641" s="545"/>
      <c r="D641" s="545"/>
    </row>
    <row r="642" spans="1:15">
      <c r="B642" s="561" t="s">
        <v>3374</v>
      </c>
      <c r="C642" s="545"/>
      <c r="D642" s="545"/>
    </row>
    <row r="643" spans="1:15" ht="18.75">
      <c r="B643" s="544" t="s">
        <v>3375</v>
      </c>
    </row>
    <row r="644" spans="1:15" ht="18">
      <c r="B644" s="544"/>
    </row>
    <row r="645" spans="1:15" ht="18">
      <c r="A645" t="s">
        <v>3376</v>
      </c>
      <c r="B645" s="544"/>
    </row>
    <row r="646" spans="1:15">
      <c r="B646" s="566" t="s">
        <v>3477</v>
      </c>
      <c r="C646" s="14"/>
      <c r="D646" s="14"/>
      <c r="E646" s="14"/>
      <c r="F646" s="14"/>
      <c r="G646" s="14"/>
      <c r="H646" s="14"/>
      <c r="I646" s="14"/>
      <c r="J646" s="14"/>
      <c r="K646" s="14"/>
      <c r="L646" s="14"/>
      <c r="M646" s="14"/>
      <c r="N646" s="14"/>
      <c r="O646" s="14"/>
    </row>
    <row r="647" spans="1:15">
      <c r="B647" s="567" t="s">
        <v>3478</v>
      </c>
      <c r="C647" s="14"/>
      <c r="D647" s="14"/>
      <c r="E647" s="14"/>
      <c r="F647" s="14"/>
      <c r="G647" s="14"/>
      <c r="H647" s="14"/>
      <c r="I647" s="14"/>
      <c r="J647" s="14"/>
      <c r="K647" s="14"/>
      <c r="L647" s="14"/>
      <c r="M647" s="14"/>
      <c r="N647" s="14"/>
      <c r="O647" s="14"/>
    </row>
    <row r="648" spans="1:15">
      <c r="B648" s="567" t="s">
        <v>3479</v>
      </c>
      <c r="C648" s="14"/>
      <c r="D648" s="14"/>
      <c r="E648" s="14"/>
      <c r="F648" s="14"/>
      <c r="G648" s="14"/>
      <c r="H648" s="14"/>
      <c r="I648" s="14"/>
      <c r="J648" s="14"/>
      <c r="K648" s="14"/>
      <c r="L648" s="14"/>
      <c r="M648" s="14"/>
      <c r="N648" s="14"/>
      <c r="O648" s="14"/>
    </row>
    <row r="649" spans="1:15">
      <c r="B649" s="422" t="s">
        <v>3480</v>
      </c>
      <c r="C649" s="422"/>
      <c r="D649" s="422"/>
      <c r="E649" s="422"/>
      <c r="F649" s="422"/>
      <c r="G649" s="422"/>
      <c r="H649" s="422"/>
      <c r="I649" s="422"/>
      <c r="J649" s="422"/>
      <c r="K649" s="422"/>
      <c r="L649" s="422"/>
      <c r="M649" s="422"/>
      <c r="N649" s="422"/>
      <c r="O649" s="14"/>
    </row>
    <row r="650" spans="1:15">
      <c r="B650" s="422"/>
      <c r="C650" s="422"/>
      <c r="D650" s="422"/>
      <c r="E650" s="422"/>
      <c r="F650" s="422"/>
      <c r="G650" s="422"/>
      <c r="H650" s="422"/>
      <c r="I650" s="422"/>
      <c r="J650" s="422"/>
      <c r="K650" s="422"/>
      <c r="L650" s="422"/>
      <c r="M650" s="422"/>
      <c r="N650" s="422"/>
      <c r="O650" s="14"/>
    </row>
    <row r="651" spans="1:15">
      <c r="B651" s="354"/>
      <c r="C651" s="355"/>
      <c r="D651" s="355"/>
      <c r="E651" s="355"/>
      <c r="F651" s="355"/>
      <c r="G651" s="355"/>
      <c r="H651" s="355"/>
      <c r="I651" s="355"/>
      <c r="J651" s="355"/>
      <c r="K651" s="355"/>
      <c r="L651" s="355"/>
      <c r="M651" s="355"/>
      <c r="N651" s="355"/>
    </row>
    <row r="652" spans="1:15">
      <c r="A652" t="s">
        <v>3467</v>
      </c>
      <c r="B652" s="354"/>
      <c r="C652" s="355"/>
      <c r="D652" s="355"/>
      <c r="E652" s="355"/>
      <c r="F652" s="355"/>
      <c r="G652" s="355"/>
      <c r="H652" s="355"/>
      <c r="I652" s="355"/>
      <c r="J652" s="355"/>
      <c r="K652" s="355"/>
      <c r="L652" s="355"/>
      <c r="M652" s="355"/>
      <c r="N652" s="355"/>
    </row>
    <row r="653" spans="1:15">
      <c r="B653" s="354" t="s">
        <v>3468</v>
      </c>
      <c r="C653" s="355"/>
      <c r="D653" s="355"/>
      <c r="E653" s="355"/>
      <c r="F653" s="355"/>
      <c r="G653" s="355"/>
      <c r="H653" s="355"/>
      <c r="I653" s="355"/>
      <c r="J653" s="355"/>
      <c r="K653" s="355"/>
      <c r="L653" s="355"/>
      <c r="M653" s="355"/>
      <c r="N653" s="355"/>
    </row>
    <row r="654" spans="1:15">
      <c r="B654" s="354" t="s">
        <v>3469</v>
      </c>
      <c r="C654" s="355"/>
      <c r="D654" s="355"/>
      <c r="E654" s="355"/>
      <c r="F654" s="355"/>
      <c r="G654" s="355"/>
      <c r="H654" s="355"/>
      <c r="I654" s="355"/>
      <c r="J654" s="355"/>
      <c r="K654" s="355"/>
      <c r="L654" s="355"/>
      <c r="M654" s="355"/>
      <c r="N654" s="355"/>
    </row>
    <row r="655" spans="1:15">
      <c r="B655" s="354" t="s">
        <v>3470</v>
      </c>
      <c r="C655" s="355"/>
      <c r="D655" s="355"/>
      <c r="E655" s="355"/>
      <c r="F655" s="355"/>
      <c r="G655" s="355"/>
      <c r="H655" s="355"/>
      <c r="I655" s="355"/>
      <c r="J655" s="355"/>
      <c r="K655" s="355"/>
      <c r="L655" s="355"/>
      <c r="M655" s="355"/>
      <c r="N655" s="355"/>
    </row>
    <row r="656" spans="1:15">
      <c r="C656" s="355"/>
      <c r="D656" s="355"/>
      <c r="E656" s="355"/>
      <c r="F656" s="355"/>
      <c r="G656" s="355"/>
      <c r="H656" s="355"/>
      <c r="I656" s="355"/>
      <c r="J656" s="355"/>
      <c r="K656" s="355"/>
      <c r="L656" s="355"/>
      <c r="M656" s="355"/>
      <c r="N656" s="355"/>
    </row>
    <row r="657" spans="2:14">
      <c r="B657" s="354" t="s">
        <v>3471</v>
      </c>
      <c r="C657" s="355"/>
      <c r="D657" s="355"/>
      <c r="E657" s="355"/>
      <c r="F657" s="355"/>
      <c r="G657" s="355"/>
      <c r="H657" s="355"/>
      <c r="I657" s="355"/>
      <c r="J657" s="355"/>
      <c r="K657" s="355"/>
      <c r="L657" s="355"/>
      <c r="M657" s="355"/>
      <c r="N657" s="355"/>
    </row>
    <row r="658" spans="2:14">
      <c r="B658" s="354" t="s">
        <v>3472</v>
      </c>
      <c r="C658" s="355"/>
      <c r="D658" s="355"/>
      <c r="E658" s="355"/>
      <c r="F658" s="355"/>
      <c r="G658" s="355"/>
      <c r="H658" s="355"/>
      <c r="I658" s="355"/>
      <c r="J658" s="355"/>
      <c r="K658" s="355"/>
      <c r="L658" s="355"/>
      <c r="M658" s="355"/>
      <c r="N658" s="355"/>
    </row>
    <row r="659" spans="2:14">
      <c r="B659" s="354" t="s">
        <v>3563</v>
      </c>
      <c r="C659" s="355"/>
      <c r="D659" s="355"/>
      <c r="E659" s="355"/>
      <c r="F659" s="355"/>
      <c r="G659" s="355"/>
      <c r="H659" s="355"/>
      <c r="I659" s="355"/>
      <c r="J659" s="355"/>
      <c r="K659" s="355"/>
      <c r="L659" s="355"/>
      <c r="M659" s="355"/>
      <c r="N659" s="355"/>
    </row>
    <row r="660" spans="2:14">
      <c r="B660" s="354"/>
      <c r="C660" s="355"/>
      <c r="D660" s="355"/>
      <c r="E660" s="355"/>
      <c r="F660" s="355"/>
      <c r="G660" s="355"/>
      <c r="H660" s="355"/>
      <c r="I660" s="355"/>
      <c r="J660" s="355"/>
      <c r="K660" s="355"/>
      <c r="L660" s="355"/>
      <c r="M660" s="355"/>
      <c r="N660" s="355"/>
    </row>
    <row r="661" spans="2:14">
      <c r="B661" s="354"/>
      <c r="C661" s="355"/>
      <c r="D661" s="355"/>
      <c r="E661" s="355"/>
      <c r="F661" s="355"/>
      <c r="G661" s="355"/>
      <c r="H661" s="355"/>
      <c r="I661" s="355"/>
      <c r="J661" s="355"/>
      <c r="K661" s="355"/>
      <c r="L661" s="355"/>
      <c r="M661" s="355"/>
      <c r="N661" s="355"/>
    </row>
    <row r="662" spans="2:14">
      <c r="B662" s="554" t="s">
        <v>3460</v>
      </c>
      <c r="C662" s="357"/>
      <c r="D662" s="357"/>
      <c r="E662" s="357"/>
      <c r="F662" s="14"/>
      <c r="G662" s="357"/>
      <c r="H662" s="357"/>
      <c r="I662" s="357"/>
      <c r="J662" s="357"/>
      <c r="K662" s="357"/>
      <c r="L662" s="355"/>
      <c r="M662" s="355"/>
      <c r="N662" s="355"/>
    </row>
    <row r="663" spans="2:14">
      <c r="B663" s="554" t="s">
        <v>3461</v>
      </c>
      <c r="C663" s="357"/>
      <c r="D663" s="357"/>
      <c r="E663" s="357"/>
      <c r="F663" s="14"/>
      <c r="G663" s="357"/>
      <c r="H663" s="357"/>
      <c r="I663" s="357"/>
      <c r="J663" s="357"/>
      <c r="K663" s="357"/>
      <c r="L663" s="355"/>
      <c r="M663" s="355"/>
      <c r="N663" s="355"/>
    </row>
    <row r="664" spans="2:14">
      <c r="B664" s="568" t="s">
        <v>3483</v>
      </c>
      <c r="C664" s="357"/>
      <c r="D664" s="357"/>
      <c r="E664" s="357"/>
      <c r="F664" s="14"/>
      <c r="G664" s="357"/>
      <c r="H664" s="357"/>
      <c r="I664" s="357"/>
      <c r="J664" s="357"/>
      <c r="K664" s="357"/>
      <c r="L664" s="355"/>
      <c r="M664" s="355"/>
      <c r="N664" s="355"/>
    </row>
    <row r="665" spans="2:14">
      <c r="B665" s="554" t="s">
        <v>846</v>
      </c>
      <c r="C665" s="357"/>
      <c r="D665" s="357"/>
      <c r="E665" s="357"/>
      <c r="F665" s="14"/>
      <c r="G665" s="357"/>
      <c r="H665" s="357"/>
      <c r="I665" s="357"/>
      <c r="J665" s="357"/>
      <c r="K665" s="357"/>
      <c r="L665" s="355"/>
      <c r="M665" s="355"/>
      <c r="N665" s="355"/>
    </row>
    <row r="666" spans="2:14">
      <c r="B666" s="554" t="s">
        <v>3330</v>
      </c>
      <c r="C666" s="357"/>
      <c r="D666" s="357"/>
      <c r="E666" s="357"/>
      <c r="F666" s="357"/>
      <c r="G666" s="357"/>
      <c r="H666" s="357"/>
      <c r="I666" s="357"/>
      <c r="J666" s="357"/>
      <c r="K666" s="357"/>
      <c r="L666" s="355"/>
      <c r="M666" s="355"/>
      <c r="N666" s="355"/>
    </row>
    <row r="667" spans="2:14">
      <c r="B667" s="555" t="s">
        <v>3462</v>
      </c>
      <c r="C667" s="357"/>
      <c r="D667" s="357"/>
      <c r="E667" s="357"/>
      <c r="F667" s="357"/>
      <c r="G667" s="357"/>
      <c r="H667" s="357"/>
      <c r="I667" s="357"/>
      <c r="J667" s="357"/>
      <c r="K667" s="357"/>
      <c r="L667" s="355"/>
      <c r="M667" s="355"/>
      <c r="N667" s="355"/>
    </row>
    <row r="668" spans="2:14">
      <c r="B668" s="554" t="s">
        <v>3482</v>
      </c>
      <c r="C668" s="357"/>
      <c r="D668" s="357"/>
      <c r="E668" s="357"/>
      <c r="F668" s="357"/>
      <c r="G668" s="357"/>
      <c r="H668" s="357"/>
      <c r="I668" s="357"/>
      <c r="J668" s="357"/>
      <c r="K668" s="357"/>
      <c r="L668" s="355"/>
      <c r="M668" s="355"/>
      <c r="N668" s="355"/>
    </row>
    <row r="669" spans="2:14">
      <c r="B669" s="554"/>
      <c r="C669" s="357"/>
      <c r="D669" s="357"/>
      <c r="E669" s="357"/>
      <c r="F669" s="357"/>
      <c r="G669" s="357"/>
      <c r="H669" s="357"/>
      <c r="I669" s="357"/>
      <c r="J669" s="357"/>
      <c r="K669" s="357"/>
      <c r="L669" s="355"/>
      <c r="M669" s="355"/>
      <c r="N669" s="355"/>
    </row>
    <row r="670" spans="2:14">
      <c r="B670" s="554" t="s">
        <v>3463</v>
      </c>
      <c r="C670" s="357"/>
      <c r="D670" s="357"/>
      <c r="E670" s="357"/>
      <c r="F670" s="357"/>
      <c r="G670" s="357"/>
      <c r="H670" s="357"/>
      <c r="I670" s="357"/>
      <c r="J670" s="357"/>
      <c r="K670" s="357"/>
      <c r="L670" s="355"/>
      <c r="M670" s="355"/>
      <c r="N670" s="355"/>
    </row>
    <row r="671" spans="2:14">
      <c r="B671" s="554" t="s">
        <v>3464</v>
      </c>
      <c r="C671" s="357"/>
      <c r="D671" s="357"/>
      <c r="E671" s="357"/>
      <c r="F671" s="357"/>
      <c r="G671" s="357"/>
      <c r="H671" s="357"/>
      <c r="I671" s="357"/>
      <c r="J671" s="357"/>
      <c r="K671" s="357"/>
      <c r="L671" s="355"/>
      <c r="M671" s="355"/>
      <c r="N671" s="355"/>
    </row>
    <row r="672" spans="2:14">
      <c r="B672" s="554" t="s">
        <v>3465</v>
      </c>
      <c r="C672" s="357"/>
      <c r="D672" s="357"/>
      <c r="E672" s="357"/>
      <c r="F672" s="357"/>
      <c r="G672" s="357"/>
      <c r="H672" s="357"/>
      <c r="I672" s="357"/>
      <c r="J672" s="357"/>
      <c r="K672" s="357"/>
      <c r="L672" s="355"/>
      <c r="M672" s="355"/>
      <c r="N672" s="355"/>
    </row>
    <row r="673" spans="1:14">
      <c r="B673" s="554" t="s">
        <v>3466</v>
      </c>
      <c r="C673" s="357"/>
      <c r="D673" s="357"/>
      <c r="E673" s="357"/>
      <c r="F673" s="357"/>
      <c r="G673" s="357"/>
      <c r="H673" s="357"/>
      <c r="I673" s="357"/>
      <c r="J673" s="357"/>
      <c r="K673" s="357"/>
      <c r="L673" s="355"/>
      <c r="M673" s="355"/>
      <c r="N673" s="355"/>
    </row>
    <row r="674" spans="1:14">
      <c r="B674" s="554" t="s">
        <v>220</v>
      </c>
      <c r="C674" s="357"/>
      <c r="D674" s="357"/>
      <c r="E674" s="357"/>
      <c r="F674" s="357"/>
      <c r="G674" s="357"/>
      <c r="H674" s="357"/>
      <c r="I674" s="357"/>
      <c r="J674" s="357"/>
      <c r="K674" s="357"/>
      <c r="L674" s="355"/>
      <c r="M674" s="355"/>
      <c r="N674" s="355"/>
    </row>
    <row r="675" spans="1:14">
      <c r="B675" s="354" t="s">
        <v>3473</v>
      </c>
      <c r="C675" s="355"/>
      <c r="D675" s="355"/>
      <c r="E675" s="355"/>
      <c r="F675" s="355"/>
      <c r="G675" s="355"/>
      <c r="H675" s="355"/>
      <c r="I675" s="355"/>
      <c r="J675" s="355"/>
      <c r="K675" s="355"/>
      <c r="L675" s="355"/>
      <c r="M675" s="355"/>
      <c r="N675" s="355"/>
    </row>
    <row r="676" spans="1:14">
      <c r="B676" s="361" t="s">
        <v>3474</v>
      </c>
      <c r="C676" s="355"/>
      <c r="D676" s="355"/>
      <c r="E676" s="355"/>
      <c r="F676" s="355"/>
      <c r="G676" s="355"/>
      <c r="H676" s="355"/>
      <c r="I676" s="355"/>
      <c r="J676" s="355"/>
      <c r="K676" s="355"/>
      <c r="L676" s="355"/>
      <c r="M676" s="355"/>
      <c r="N676" s="355"/>
    </row>
    <row r="677" spans="1:14">
      <c r="B677" s="354" t="s">
        <v>3484</v>
      </c>
      <c r="C677" s="355"/>
      <c r="D677" s="355"/>
      <c r="E677" s="355"/>
      <c r="F677" s="355"/>
      <c r="G677" s="355"/>
      <c r="H677" s="355"/>
      <c r="I677" s="355"/>
      <c r="J677" s="355"/>
      <c r="K677" s="355"/>
      <c r="L677" s="355"/>
      <c r="M677" s="355"/>
      <c r="N677" s="355"/>
    </row>
    <row r="678" spans="1:14">
      <c r="B678" s="354" t="s">
        <v>3475</v>
      </c>
      <c r="C678" s="355"/>
      <c r="D678" s="355"/>
      <c r="E678" s="355"/>
      <c r="F678" s="355"/>
      <c r="G678" s="355"/>
      <c r="H678" s="355"/>
      <c r="I678" s="355"/>
      <c r="J678" s="355"/>
      <c r="K678" s="355"/>
      <c r="L678" s="355"/>
      <c r="M678" s="355"/>
      <c r="N678" s="355"/>
    </row>
    <row r="679" spans="1:14">
      <c r="B679" s="354" t="s">
        <v>3476</v>
      </c>
      <c r="C679" s="355"/>
      <c r="D679" s="355"/>
      <c r="E679" s="355"/>
      <c r="F679" s="355"/>
      <c r="G679" s="355"/>
      <c r="H679" s="355"/>
      <c r="I679" s="355"/>
      <c r="J679" s="355"/>
      <c r="K679" s="355"/>
      <c r="L679" s="355"/>
      <c r="M679" s="355"/>
      <c r="N679" s="355"/>
    </row>
    <row r="680" spans="1:14">
      <c r="B680" s="354"/>
      <c r="C680" s="355"/>
      <c r="D680" s="355"/>
      <c r="E680" s="355"/>
      <c r="F680" s="355"/>
      <c r="G680" s="355"/>
      <c r="H680" s="355"/>
      <c r="I680" s="355"/>
      <c r="J680" s="355"/>
      <c r="K680" s="355"/>
      <c r="L680" s="355"/>
      <c r="M680" s="355"/>
      <c r="N680" s="355"/>
    </row>
    <row r="681" spans="1:14">
      <c r="B681" s="554" t="s">
        <v>3481</v>
      </c>
      <c r="C681" s="357"/>
      <c r="D681" s="357"/>
      <c r="E681" s="357"/>
      <c r="F681" s="357"/>
      <c r="G681" s="357"/>
      <c r="H681" s="357"/>
      <c r="I681" s="357"/>
      <c r="J681" s="357"/>
      <c r="K681" s="357"/>
      <c r="L681" s="357"/>
      <c r="M681" s="355"/>
      <c r="N681" s="355"/>
    </row>
    <row r="682" spans="1:14">
      <c r="B682" s="554" t="s">
        <v>3564</v>
      </c>
      <c r="C682" s="357"/>
      <c r="D682" s="357"/>
      <c r="E682" s="357"/>
      <c r="F682" s="357"/>
      <c r="G682" s="357"/>
      <c r="H682" s="357"/>
      <c r="I682" s="357"/>
      <c r="J682" s="357"/>
      <c r="K682" s="357"/>
      <c r="L682" s="357"/>
      <c r="M682" s="355"/>
      <c r="N682" s="355"/>
    </row>
    <row r="683" spans="1:14">
      <c r="B683" s="554" t="s">
        <v>3496</v>
      </c>
      <c r="C683" s="357"/>
      <c r="D683" s="357"/>
      <c r="E683" s="357"/>
      <c r="F683" s="357"/>
      <c r="G683" s="357"/>
      <c r="H683" s="357"/>
      <c r="I683" s="357"/>
      <c r="J683" s="357"/>
      <c r="K683" s="357"/>
      <c r="L683" s="357"/>
      <c r="M683" s="355"/>
      <c r="N683" s="355"/>
    </row>
    <row r="684" spans="1:14">
      <c r="B684" s="354"/>
      <c r="C684" s="355"/>
      <c r="D684" s="355"/>
      <c r="E684" s="355"/>
      <c r="F684" s="355"/>
      <c r="G684" s="355"/>
      <c r="H684" s="355"/>
      <c r="I684" s="355"/>
      <c r="J684" s="355"/>
      <c r="K684" s="355"/>
      <c r="L684" s="355"/>
      <c r="M684" s="355"/>
      <c r="N684" s="355"/>
    </row>
    <row r="685" spans="1:14" ht="20.25">
      <c r="A685" s="569" t="s">
        <v>3485</v>
      </c>
      <c r="C685" s="355"/>
      <c r="D685" s="355"/>
      <c r="E685" s="355"/>
      <c r="F685" s="355"/>
      <c r="G685" s="355"/>
      <c r="H685" s="355"/>
      <c r="I685" s="355"/>
      <c r="J685" s="355"/>
      <c r="K685" s="355"/>
      <c r="L685" s="355"/>
      <c r="M685" s="355"/>
      <c r="N685" s="355"/>
    </row>
    <row r="686" spans="1:14">
      <c r="C686" s="570" t="s">
        <v>3487</v>
      </c>
      <c r="D686" s="355"/>
      <c r="E686" s="355"/>
      <c r="F686" s="355"/>
      <c r="G686" s="355"/>
      <c r="H686" s="355"/>
      <c r="I686" s="355"/>
      <c r="J686" s="355"/>
      <c r="K686" s="355"/>
      <c r="L686" s="355"/>
      <c r="M686" s="355"/>
      <c r="N686" s="355"/>
    </row>
    <row r="687" spans="1:14">
      <c r="C687" s="570" t="s">
        <v>3488</v>
      </c>
      <c r="D687" s="355"/>
      <c r="E687" s="355"/>
      <c r="F687" s="355"/>
      <c r="G687" s="355"/>
      <c r="H687" s="355"/>
      <c r="I687" s="355"/>
      <c r="J687" s="355"/>
      <c r="K687" s="355"/>
      <c r="L687" s="355"/>
      <c r="M687" s="355"/>
      <c r="N687" s="355"/>
    </row>
    <row r="688" spans="1:14">
      <c r="C688" s="570" t="s">
        <v>3489</v>
      </c>
      <c r="D688" s="355"/>
      <c r="E688" s="355"/>
      <c r="F688" s="355"/>
      <c r="G688" s="355"/>
      <c r="H688" s="355"/>
      <c r="I688" s="355"/>
      <c r="J688" s="355"/>
      <c r="K688" s="355"/>
      <c r="L688" s="355"/>
      <c r="M688" s="355"/>
      <c r="N688" s="355"/>
    </row>
    <row r="689" spans="1:14">
      <c r="C689" s="570" t="s">
        <v>3490</v>
      </c>
      <c r="D689" s="355"/>
      <c r="E689" s="355"/>
      <c r="F689" s="355"/>
      <c r="G689" s="355"/>
      <c r="H689" s="355"/>
      <c r="I689" s="355"/>
      <c r="J689" s="355"/>
      <c r="K689" s="355"/>
      <c r="L689" s="355"/>
      <c r="M689" s="355"/>
      <c r="N689" s="355"/>
    </row>
    <row r="690" spans="1:14">
      <c r="C690" s="570" t="s">
        <v>3491</v>
      </c>
      <c r="D690" s="355"/>
      <c r="E690" s="355"/>
      <c r="F690" s="355"/>
      <c r="G690" s="355"/>
      <c r="H690" s="355"/>
      <c r="I690" s="355"/>
      <c r="J690" s="355"/>
      <c r="K690" s="355"/>
      <c r="L690" s="355"/>
      <c r="M690" s="355"/>
      <c r="N690" s="355"/>
    </row>
    <row r="691" spans="1:14">
      <c r="C691" s="570" t="s">
        <v>3492</v>
      </c>
      <c r="D691" s="355"/>
      <c r="E691" s="355"/>
      <c r="F691" s="355"/>
      <c r="G691" s="355"/>
      <c r="H691" s="355"/>
      <c r="I691" s="355"/>
      <c r="J691" s="355"/>
      <c r="K691" s="355"/>
      <c r="L691" s="355"/>
      <c r="M691" s="355"/>
      <c r="N691" s="355"/>
    </row>
    <row r="692" spans="1:14">
      <c r="B692" s="571" t="s">
        <v>3486</v>
      </c>
      <c r="D692" s="355"/>
      <c r="E692" s="355"/>
      <c r="F692" s="355"/>
      <c r="G692" s="355"/>
      <c r="H692" s="355"/>
      <c r="I692" s="355"/>
      <c r="J692" s="355"/>
      <c r="K692" s="355"/>
      <c r="L692" s="355"/>
      <c r="M692" s="355"/>
      <c r="N692" s="355"/>
    </row>
    <row r="693" spans="1:14">
      <c r="B693" s="570"/>
      <c r="C693" s="570" t="s">
        <v>3493</v>
      </c>
      <c r="D693" s="355"/>
      <c r="E693" s="355"/>
      <c r="F693" s="355"/>
      <c r="H693" s="355"/>
      <c r="I693" s="355"/>
      <c r="J693" s="355"/>
      <c r="K693" s="355"/>
      <c r="L693" s="355"/>
      <c r="M693" s="355"/>
      <c r="N693" s="355"/>
    </row>
    <row r="694" spans="1:14">
      <c r="C694" s="570" t="s">
        <v>3494</v>
      </c>
      <c r="D694" s="355"/>
      <c r="E694" s="355"/>
      <c r="F694" s="355"/>
      <c r="H694" s="355"/>
      <c r="I694" s="355"/>
      <c r="J694" s="355"/>
      <c r="K694" s="355"/>
      <c r="L694" s="355"/>
      <c r="M694" s="355"/>
      <c r="N694" s="355"/>
    </row>
    <row r="695" spans="1:14">
      <c r="B695" s="570"/>
      <c r="C695" s="570" t="s">
        <v>3495</v>
      </c>
      <c r="D695" s="355"/>
      <c r="E695" s="355"/>
      <c r="F695" s="355"/>
      <c r="G695" s="355"/>
      <c r="H695" s="355"/>
      <c r="I695" s="355"/>
      <c r="J695" s="355"/>
      <c r="K695" s="355"/>
      <c r="L695" s="355"/>
      <c r="M695" s="355"/>
      <c r="N695" s="355"/>
    </row>
    <row r="696" spans="1:14">
      <c r="B696" s="570"/>
      <c r="C696" s="570"/>
      <c r="D696" s="355"/>
      <c r="E696" s="355"/>
      <c r="F696" s="355"/>
      <c r="G696" s="355"/>
      <c r="H696" s="355"/>
      <c r="I696" s="355"/>
      <c r="J696" s="355"/>
      <c r="K696" s="355"/>
      <c r="L696" s="355"/>
      <c r="M696" s="355"/>
      <c r="N696" s="355"/>
    </row>
    <row r="697" spans="1:14">
      <c r="B697" s="12" t="s">
        <v>3541</v>
      </c>
      <c r="C697" s="570"/>
      <c r="D697" s="355"/>
      <c r="E697" s="355"/>
      <c r="F697" s="355"/>
      <c r="G697" s="355"/>
      <c r="H697" s="355"/>
      <c r="I697" s="355"/>
      <c r="J697" s="355"/>
      <c r="K697" s="355"/>
      <c r="L697" s="355"/>
      <c r="M697" s="355"/>
      <c r="N697" s="355"/>
    </row>
    <row r="698" spans="1:14">
      <c r="B698" s="12" t="s">
        <v>3542</v>
      </c>
      <c r="C698" s="570"/>
      <c r="D698" s="355"/>
      <c r="E698" s="355"/>
      <c r="F698" s="355"/>
      <c r="G698" s="355"/>
      <c r="H698" s="355"/>
      <c r="I698" s="355"/>
      <c r="J698" s="355"/>
      <c r="K698" s="355"/>
      <c r="L698" s="355"/>
      <c r="M698" s="355"/>
      <c r="N698" s="355"/>
    </row>
    <row r="699" spans="1:14">
      <c r="B699" s="570"/>
      <c r="D699" s="355"/>
      <c r="E699" s="355"/>
      <c r="F699" s="355"/>
      <c r="G699" s="355"/>
      <c r="H699" s="355"/>
      <c r="I699" s="355"/>
      <c r="J699" s="355"/>
      <c r="K699" s="355"/>
      <c r="L699" s="355"/>
      <c r="M699" s="355"/>
      <c r="N699" s="355"/>
    </row>
    <row r="700" spans="1:14" ht="18.75" thickBot="1">
      <c r="A700" s="305" t="s">
        <v>3499</v>
      </c>
      <c r="B700" s="570"/>
      <c r="C700" s="355"/>
      <c r="D700" s="355"/>
      <c r="E700" s="355"/>
      <c r="F700" s="355"/>
      <c r="G700" s="355"/>
      <c r="H700" s="355"/>
      <c r="I700" s="355"/>
      <c r="J700" s="355"/>
      <c r="K700" s="355"/>
      <c r="L700" s="355"/>
      <c r="M700" s="355"/>
      <c r="N700" s="355"/>
    </row>
    <row r="701" spans="1:14" ht="17.25" thickTop="1">
      <c r="C701" s="355"/>
      <c r="D701" s="355"/>
      <c r="E701" s="355"/>
      <c r="F701" s="355"/>
      <c r="G701" s="355"/>
      <c r="H701" s="355"/>
      <c r="I701" s="355"/>
      <c r="J701" s="355"/>
      <c r="K701" s="355"/>
      <c r="L701" s="355"/>
      <c r="M701" s="355"/>
      <c r="N701" s="355"/>
    </row>
    <row r="702" spans="1:14">
      <c r="B702" s="565" t="s">
        <v>3498</v>
      </c>
      <c r="C702" s="355"/>
      <c r="D702" s="355"/>
      <c r="E702" s="355"/>
      <c r="F702" s="355"/>
      <c r="G702" s="355"/>
      <c r="H702" s="355"/>
      <c r="I702" s="355"/>
      <c r="J702" s="355"/>
      <c r="K702" s="355"/>
      <c r="L702" s="355"/>
      <c r="M702" s="355"/>
      <c r="N702" s="355"/>
    </row>
    <row r="703" spans="1:14">
      <c r="B703" s="12" t="s">
        <v>3521</v>
      </c>
      <c r="C703" s="355"/>
      <c r="D703" s="355"/>
      <c r="E703" s="355"/>
      <c r="F703" s="355"/>
      <c r="G703" s="355"/>
      <c r="H703" s="355"/>
      <c r="I703" s="355"/>
      <c r="J703" s="355"/>
      <c r="K703" s="355"/>
      <c r="L703" s="355"/>
      <c r="M703" s="355"/>
      <c r="N703" s="355"/>
    </row>
    <row r="704" spans="1:14">
      <c r="B704" s="12" t="s">
        <v>3522</v>
      </c>
      <c r="C704" s="355"/>
      <c r="D704" s="355"/>
      <c r="E704" s="355"/>
      <c r="F704" s="355"/>
      <c r="G704" s="355"/>
      <c r="H704" s="355"/>
      <c r="I704" s="355"/>
      <c r="J704" s="355"/>
      <c r="K704" s="355"/>
      <c r="L704" s="355"/>
      <c r="M704" s="355"/>
      <c r="N704" s="355"/>
    </row>
    <row r="705" spans="1:14">
      <c r="B705" s="12" t="s">
        <v>3523</v>
      </c>
      <c r="C705" s="355"/>
      <c r="D705" s="355"/>
      <c r="E705" s="355"/>
      <c r="F705" s="355"/>
      <c r="G705" s="355"/>
      <c r="H705" s="355"/>
      <c r="I705" s="355"/>
      <c r="J705" s="355"/>
      <c r="K705" s="355"/>
      <c r="L705" s="355"/>
      <c r="M705" s="355"/>
      <c r="N705" s="355"/>
    </row>
    <row r="706" spans="1:14">
      <c r="B706" s="12" t="s">
        <v>3524</v>
      </c>
      <c r="C706" s="355"/>
      <c r="D706" s="355"/>
      <c r="E706" s="355"/>
      <c r="F706" s="355"/>
      <c r="G706" s="355"/>
      <c r="H706" s="355"/>
      <c r="I706" s="355"/>
      <c r="J706" s="355"/>
      <c r="K706" s="355"/>
      <c r="L706" s="355"/>
      <c r="M706" s="355"/>
      <c r="N706" s="355"/>
    </row>
    <row r="707" spans="1:14">
      <c r="B707" s="12" t="s">
        <v>3525</v>
      </c>
      <c r="C707" s="355"/>
      <c r="D707" s="355"/>
      <c r="E707" s="355"/>
      <c r="F707" s="355"/>
      <c r="G707" s="355"/>
      <c r="H707" s="355"/>
      <c r="I707" s="355"/>
      <c r="J707" s="355"/>
      <c r="K707" s="355"/>
      <c r="L707" s="355"/>
      <c r="M707" s="355"/>
      <c r="N707" s="355"/>
    </row>
    <row r="708" spans="1:14">
      <c r="A708" s="564" t="s">
        <v>3526</v>
      </c>
      <c r="C708" s="355"/>
      <c r="D708" s="355"/>
      <c r="E708" s="355"/>
      <c r="F708" s="355"/>
      <c r="G708" s="355"/>
      <c r="H708" s="355"/>
      <c r="I708" s="355"/>
      <c r="J708" s="355"/>
      <c r="K708" s="355"/>
      <c r="L708" s="355"/>
      <c r="M708" s="355"/>
      <c r="N708" s="355"/>
    </row>
    <row r="709" spans="1:14">
      <c r="B709" s="12" t="s">
        <v>3527</v>
      </c>
      <c r="C709" s="355"/>
      <c r="D709" s="355"/>
      <c r="E709" s="355"/>
      <c r="F709" s="355"/>
      <c r="G709" s="355"/>
      <c r="H709" s="355"/>
      <c r="I709" s="355"/>
      <c r="J709" s="355"/>
      <c r="K709" s="355"/>
      <c r="L709" s="355"/>
      <c r="M709" s="355"/>
      <c r="N709" s="355"/>
    </row>
    <row r="710" spans="1:14">
      <c r="C710" s="355"/>
      <c r="D710" s="355"/>
      <c r="E710" s="355"/>
      <c r="F710" s="355"/>
      <c r="G710" s="355"/>
      <c r="H710" s="355"/>
      <c r="I710" s="355"/>
      <c r="J710" s="355"/>
      <c r="K710" s="355"/>
      <c r="L710" s="355"/>
      <c r="M710" s="355"/>
      <c r="N710" s="355"/>
    </row>
    <row r="711" spans="1:14">
      <c r="B711" s="12" t="s">
        <v>3528</v>
      </c>
      <c r="C711" s="355"/>
      <c r="D711" s="355"/>
      <c r="E711" s="355"/>
      <c r="F711" s="355"/>
      <c r="G711" s="355"/>
      <c r="H711" s="355"/>
      <c r="I711" s="355"/>
      <c r="J711" s="355"/>
      <c r="K711" s="355"/>
      <c r="L711" s="355"/>
      <c r="M711" s="355"/>
      <c r="N711" s="355"/>
    </row>
    <row r="712" spans="1:14">
      <c r="B712" s="12" t="s">
        <v>3529</v>
      </c>
      <c r="C712" s="355"/>
      <c r="D712" s="355"/>
      <c r="E712" s="355"/>
      <c r="F712" s="355"/>
      <c r="G712" s="355"/>
      <c r="H712" s="355"/>
      <c r="I712" s="355"/>
      <c r="J712" s="355"/>
      <c r="K712" s="355"/>
      <c r="L712" s="355"/>
      <c r="M712" s="355"/>
      <c r="N712" s="355"/>
    </row>
    <row r="713" spans="1:14">
      <c r="B713" s="12" t="s">
        <v>3530</v>
      </c>
      <c r="C713" s="355"/>
      <c r="D713" s="355"/>
      <c r="E713" s="355"/>
      <c r="F713" s="355"/>
      <c r="G713" s="355"/>
      <c r="H713" s="355"/>
      <c r="I713" s="355"/>
      <c r="J713" s="355"/>
      <c r="K713" s="355"/>
      <c r="L713" s="355"/>
      <c r="M713" s="355"/>
      <c r="N713" s="355"/>
    </row>
    <row r="714" spans="1:14">
      <c r="B714" s="563" t="s">
        <v>3531</v>
      </c>
      <c r="C714" s="355"/>
      <c r="D714" s="355"/>
      <c r="E714" s="355"/>
      <c r="F714" s="355"/>
      <c r="G714" s="355"/>
      <c r="H714" s="355"/>
      <c r="I714" s="355"/>
      <c r="J714" s="355"/>
      <c r="K714" s="355"/>
      <c r="L714" s="355"/>
      <c r="M714" s="355"/>
      <c r="N714" s="355"/>
    </row>
    <row r="715" spans="1:14">
      <c r="B715" s="12" t="s">
        <v>3532</v>
      </c>
      <c r="C715" s="355"/>
      <c r="D715" s="355"/>
      <c r="E715" s="355"/>
      <c r="F715" s="355"/>
      <c r="G715" s="355"/>
      <c r="H715" s="355"/>
      <c r="I715" s="355"/>
      <c r="J715" s="355"/>
      <c r="K715" s="355"/>
      <c r="L715" s="355"/>
      <c r="M715" s="355"/>
      <c r="N715" s="355"/>
    </row>
    <row r="716" spans="1:14">
      <c r="B716" s="563" t="s">
        <v>3534</v>
      </c>
      <c r="C716" s="355"/>
      <c r="D716" s="355"/>
      <c r="E716" s="355"/>
      <c r="F716" s="355"/>
      <c r="G716" s="355"/>
      <c r="H716" s="355"/>
      <c r="I716" s="355"/>
      <c r="J716" s="355"/>
      <c r="K716" s="355"/>
      <c r="L716" s="355"/>
      <c r="M716" s="355"/>
      <c r="N716" s="355"/>
    </row>
    <row r="717" spans="1:14">
      <c r="B717" s="563" t="s">
        <v>3533</v>
      </c>
      <c r="C717" s="355"/>
      <c r="D717" s="355"/>
      <c r="E717" s="355"/>
      <c r="F717" s="355"/>
      <c r="G717" s="355"/>
      <c r="H717" s="355"/>
      <c r="I717" s="355"/>
      <c r="J717" s="355"/>
      <c r="K717" s="355"/>
      <c r="L717" s="355"/>
      <c r="M717" s="355"/>
      <c r="N717" s="355"/>
    </row>
    <row r="718" spans="1:14">
      <c r="B718" s="12" t="s">
        <v>220</v>
      </c>
      <c r="C718" s="355"/>
      <c r="D718" s="355"/>
      <c r="E718" s="355"/>
      <c r="F718" s="355"/>
      <c r="G718" s="355"/>
      <c r="H718" s="355"/>
      <c r="I718" s="355"/>
      <c r="J718" s="355"/>
      <c r="K718" s="355"/>
      <c r="L718" s="355"/>
      <c r="M718" s="355"/>
      <c r="N718" s="355"/>
    </row>
    <row r="719" spans="1:14">
      <c r="C719" s="355"/>
      <c r="D719" s="355"/>
      <c r="E719" s="355"/>
      <c r="F719" s="355"/>
      <c r="G719" s="355"/>
      <c r="H719" s="355"/>
      <c r="I719" s="355"/>
      <c r="J719" s="355"/>
      <c r="K719" s="355"/>
      <c r="L719" s="355"/>
      <c r="M719" s="355"/>
      <c r="N719" s="355"/>
    </row>
    <row r="720" spans="1:14">
      <c r="B720" s="12" t="s">
        <v>3535</v>
      </c>
      <c r="C720" s="355"/>
      <c r="D720" s="355"/>
      <c r="E720" s="355"/>
      <c r="F720" s="355"/>
      <c r="G720" s="355"/>
      <c r="H720" s="355"/>
      <c r="I720" s="355"/>
      <c r="J720" s="355"/>
      <c r="K720" s="355"/>
      <c r="L720" s="355"/>
      <c r="M720" s="355"/>
      <c r="N720" s="355"/>
    </row>
    <row r="721" spans="1:17">
      <c r="B721" s="12" t="s">
        <v>3536</v>
      </c>
      <c r="C721" s="355"/>
      <c r="D721" s="355"/>
      <c r="E721" s="355"/>
      <c r="F721" s="355"/>
      <c r="G721" s="355"/>
      <c r="H721" s="355"/>
      <c r="I721" s="355"/>
      <c r="J721" s="355"/>
      <c r="K721" s="355"/>
      <c r="L721" s="355"/>
      <c r="M721" s="355"/>
      <c r="N721" s="355"/>
    </row>
    <row r="722" spans="1:17">
      <c r="B722" s="12" t="s">
        <v>220</v>
      </c>
      <c r="C722" s="355"/>
      <c r="D722" s="355"/>
      <c r="E722" s="355"/>
      <c r="F722" s="355"/>
      <c r="G722" s="355"/>
      <c r="H722" s="355"/>
      <c r="I722" s="355"/>
      <c r="J722" s="355"/>
      <c r="K722" s="355"/>
      <c r="L722" s="355"/>
      <c r="M722" s="355"/>
      <c r="N722" s="355"/>
    </row>
    <row r="723" spans="1:17">
      <c r="C723" s="355"/>
      <c r="D723" s="355"/>
      <c r="E723" s="355"/>
      <c r="F723" s="355"/>
      <c r="G723" s="355"/>
      <c r="H723" s="355"/>
      <c r="I723" s="355"/>
      <c r="J723" s="355"/>
      <c r="K723" s="355"/>
      <c r="L723" s="355"/>
      <c r="M723" s="355"/>
      <c r="N723" s="355"/>
    </row>
    <row r="724" spans="1:17">
      <c r="B724" s="564" t="s">
        <v>3538</v>
      </c>
      <c r="C724" s="355"/>
      <c r="D724" s="355"/>
      <c r="E724" s="355"/>
      <c r="F724" s="355"/>
      <c r="G724" s="355"/>
      <c r="H724" s="355"/>
      <c r="I724" s="355"/>
      <c r="J724" s="355"/>
      <c r="K724" s="355"/>
      <c r="L724" s="355"/>
      <c r="M724" s="355"/>
      <c r="N724" s="355"/>
    </row>
    <row r="725" spans="1:17">
      <c r="B725" s="564" t="s">
        <v>3537</v>
      </c>
      <c r="C725" s="355"/>
      <c r="D725" s="355"/>
      <c r="E725" s="355"/>
      <c r="F725" s="355"/>
      <c r="G725" s="355"/>
      <c r="H725" s="355"/>
      <c r="I725" s="355"/>
      <c r="J725" s="355"/>
      <c r="K725" s="355"/>
      <c r="L725" s="355"/>
      <c r="M725" s="355"/>
      <c r="N725" s="355"/>
    </row>
    <row r="726" spans="1:17">
      <c r="C726" s="355"/>
      <c r="D726" s="355"/>
      <c r="E726" s="355"/>
      <c r="F726" s="355"/>
      <c r="G726" s="355"/>
      <c r="H726" s="355"/>
      <c r="I726" s="355"/>
      <c r="J726" s="355"/>
      <c r="K726" s="355"/>
      <c r="L726" s="355"/>
      <c r="M726" s="355"/>
      <c r="N726" s="355"/>
    </row>
    <row r="727" spans="1:17" ht="18" thickBot="1">
      <c r="A727" s="305" t="s">
        <v>3539</v>
      </c>
      <c r="C727" s="355"/>
      <c r="D727" s="355"/>
      <c r="E727" s="355"/>
      <c r="F727" s="355"/>
      <c r="G727" s="355"/>
      <c r="H727" s="355"/>
      <c r="I727" s="355"/>
      <c r="J727" s="355"/>
      <c r="K727" s="355"/>
      <c r="L727" s="355"/>
      <c r="M727" s="355"/>
      <c r="N727" s="355"/>
    </row>
    <row r="728" spans="1:17" ht="17.25" thickTop="1">
      <c r="B728" s="12" t="s">
        <v>3540</v>
      </c>
      <c r="C728" s="355"/>
      <c r="D728" s="355"/>
      <c r="E728" s="355"/>
      <c r="F728" s="355"/>
      <c r="G728" s="355"/>
      <c r="H728" s="355"/>
      <c r="I728" s="355"/>
      <c r="J728" s="355"/>
      <c r="K728" s="355"/>
      <c r="L728" s="355"/>
      <c r="M728" s="355"/>
      <c r="N728" s="355"/>
    </row>
    <row r="729" spans="1:17">
      <c r="C729" s="355"/>
      <c r="D729" s="355"/>
      <c r="E729" s="355"/>
      <c r="F729" s="355"/>
      <c r="G729" s="355"/>
      <c r="H729" s="355"/>
      <c r="I729" s="355"/>
      <c r="J729" s="355"/>
      <c r="K729" s="355"/>
      <c r="L729" s="355"/>
      <c r="M729" s="355"/>
      <c r="N729" s="355"/>
    </row>
    <row r="730" spans="1:17">
      <c r="B730" s="12" t="s">
        <v>3541</v>
      </c>
      <c r="C730" s="355"/>
      <c r="D730" s="355"/>
      <c r="E730" s="355"/>
      <c r="F730" s="355"/>
      <c r="G730" s="355"/>
      <c r="H730" s="355"/>
      <c r="I730" s="355"/>
      <c r="J730" s="355"/>
      <c r="K730" s="355"/>
      <c r="L730" s="355"/>
      <c r="M730" s="355"/>
      <c r="N730" s="355"/>
    </row>
    <row r="731" spans="1:17">
      <c r="B731" s="12" t="s">
        <v>3542</v>
      </c>
      <c r="C731" s="355"/>
      <c r="D731" s="355"/>
      <c r="E731" s="355"/>
      <c r="F731" s="355"/>
      <c r="G731" s="355"/>
      <c r="H731" s="355"/>
      <c r="I731" s="355"/>
      <c r="J731" s="355"/>
      <c r="K731" s="355"/>
      <c r="L731" s="355"/>
      <c r="M731" s="355"/>
      <c r="N731" s="355"/>
    </row>
    <row r="732" spans="1:17">
      <c r="C732" s="355"/>
      <c r="D732" s="355"/>
      <c r="E732" s="355"/>
      <c r="F732" s="355"/>
      <c r="G732" s="355"/>
      <c r="H732" s="355"/>
      <c r="I732" s="355"/>
      <c r="J732" s="355"/>
      <c r="K732" s="355"/>
      <c r="L732" s="355"/>
      <c r="M732" s="355"/>
      <c r="N732" s="355"/>
    </row>
    <row r="733" spans="1:17">
      <c r="B733" s="570"/>
      <c r="C733" s="355"/>
      <c r="D733" s="355"/>
      <c r="E733" s="355"/>
      <c r="F733" s="355"/>
      <c r="G733" s="355"/>
      <c r="H733" s="355"/>
      <c r="I733" s="355"/>
      <c r="J733" s="355"/>
      <c r="K733" s="355"/>
      <c r="L733" s="355"/>
      <c r="M733" s="355"/>
      <c r="N733" s="355"/>
    </row>
    <row r="734" spans="1:17">
      <c r="B734" s="570"/>
      <c r="C734" s="355"/>
      <c r="D734" s="355"/>
      <c r="E734" s="355"/>
      <c r="F734" s="355"/>
      <c r="G734" s="355"/>
      <c r="H734" s="355"/>
      <c r="I734" s="355"/>
      <c r="J734" s="355"/>
      <c r="K734" s="355"/>
      <c r="L734" s="355"/>
      <c r="M734" s="355"/>
      <c r="N734" s="355"/>
    </row>
    <row r="735" spans="1:17">
      <c r="A735" s="572" t="s">
        <v>3500</v>
      </c>
      <c r="B735" s="573"/>
      <c r="C735" s="357"/>
      <c r="D735" s="357"/>
      <c r="E735" s="357"/>
      <c r="F735" s="357"/>
      <c r="G735" s="357"/>
      <c r="H735" s="357"/>
      <c r="I735" s="357"/>
      <c r="J735" s="357"/>
      <c r="K735" s="357"/>
      <c r="L735" s="357"/>
      <c r="M735" s="357"/>
      <c r="N735" s="357"/>
      <c r="O735" s="14"/>
      <c r="P735" s="14"/>
      <c r="Q735" s="14"/>
    </row>
    <row r="736" spans="1:17">
      <c r="A736" s="14"/>
      <c r="B736" s="574" t="s">
        <v>3501</v>
      </c>
      <c r="C736" s="357"/>
      <c r="D736" s="357"/>
      <c r="E736" s="357"/>
      <c r="F736" s="357"/>
      <c r="G736" s="357"/>
      <c r="H736" s="357"/>
      <c r="I736" s="357"/>
      <c r="J736" s="357"/>
      <c r="K736" s="357"/>
      <c r="L736" s="357"/>
      <c r="M736" s="357"/>
      <c r="N736" s="357"/>
      <c r="O736" s="14"/>
      <c r="P736" s="14"/>
      <c r="Q736" s="14"/>
    </row>
    <row r="737" spans="1:17">
      <c r="A737" s="575" t="s">
        <v>3515</v>
      </c>
      <c r="B737" s="567"/>
      <c r="C737" s="357"/>
      <c r="D737" s="357"/>
      <c r="E737" s="357"/>
      <c r="F737" s="357"/>
      <c r="G737" s="357"/>
      <c r="H737" s="357"/>
      <c r="I737" s="357"/>
      <c r="J737" s="357"/>
      <c r="K737" s="357"/>
      <c r="L737" s="357"/>
      <c r="M737" s="357"/>
      <c r="N737" s="357"/>
      <c r="O737" s="14"/>
      <c r="P737" s="14"/>
      <c r="Q737" s="14"/>
    </row>
    <row r="738" spans="1:17">
      <c r="A738" s="14" t="s">
        <v>3543</v>
      </c>
      <c r="B738" s="14"/>
      <c r="C738" s="357"/>
      <c r="D738" s="357"/>
      <c r="E738" s="357"/>
      <c r="F738" s="357"/>
      <c r="G738" s="357"/>
      <c r="H738" s="357"/>
      <c r="I738" s="357"/>
      <c r="J738" s="357"/>
      <c r="K738" s="357"/>
      <c r="L738" s="357"/>
      <c r="M738" s="357"/>
      <c r="N738" s="357"/>
      <c r="O738" s="14"/>
      <c r="P738" s="14"/>
      <c r="Q738" s="14"/>
    </row>
    <row r="739" spans="1:17">
      <c r="A739" s="14"/>
      <c r="B739" s="574" t="s">
        <v>3502</v>
      </c>
      <c r="C739" s="357"/>
      <c r="D739" s="357"/>
      <c r="E739" s="357"/>
      <c r="F739" s="357"/>
      <c r="G739" s="357"/>
      <c r="H739" s="357"/>
      <c r="I739" s="357"/>
      <c r="J739" s="357"/>
      <c r="K739" s="357"/>
      <c r="L739" s="357"/>
      <c r="M739" s="357"/>
      <c r="N739" s="357"/>
      <c r="O739" s="14"/>
      <c r="P739" s="14"/>
      <c r="Q739" s="14"/>
    </row>
    <row r="740" spans="1:17">
      <c r="A740" s="14"/>
      <c r="B740" s="574" t="s">
        <v>3503</v>
      </c>
      <c r="C740" s="357"/>
      <c r="D740" s="357"/>
      <c r="E740" s="357"/>
      <c r="F740" s="357"/>
      <c r="G740" s="357"/>
      <c r="H740" s="357"/>
      <c r="I740" s="357"/>
      <c r="J740" s="357"/>
      <c r="K740" s="357"/>
      <c r="L740" s="357"/>
      <c r="M740" s="357"/>
      <c r="N740" s="357"/>
      <c r="O740" s="14"/>
      <c r="P740" s="14"/>
      <c r="Q740" s="14"/>
    </row>
    <row r="741" spans="1:17">
      <c r="A741" s="14"/>
      <c r="B741" s="574" t="s">
        <v>3487</v>
      </c>
      <c r="C741" s="357"/>
      <c r="D741" s="357"/>
      <c r="E741" s="357"/>
      <c r="F741" s="357"/>
      <c r="G741" s="357"/>
      <c r="H741" s="357"/>
      <c r="I741" s="357"/>
      <c r="J741" s="357"/>
      <c r="K741" s="357"/>
      <c r="L741" s="357"/>
      <c r="M741" s="357"/>
      <c r="N741" s="357"/>
      <c r="O741" s="14"/>
      <c r="P741" s="14"/>
      <c r="Q741" s="14"/>
    </row>
    <row r="742" spans="1:17">
      <c r="A742" s="14"/>
      <c r="B742" s="574" t="s">
        <v>3504</v>
      </c>
      <c r="C742" s="357"/>
      <c r="D742" s="357"/>
      <c r="E742" s="357"/>
      <c r="F742" s="357"/>
      <c r="G742" s="357"/>
      <c r="H742" s="357"/>
      <c r="I742" s="357"/>
      <c r="J742" s="357"/>
      <c r="K742" s="357"/>
      <c r="L742" s="357"/>
      <c r="M742" s="357"/>
      <c r="N742" s="357"/>
      <c r="O742" s="14"/>
      <c r="P742" s="14"/>
      <c r="Q742" s="14"/>
    </row>
    <row r="743" spans="1:17">
      <c r="A743" s="14"/>
      <c r="B743" s="574" t="s">
        <v>3505</v>
      </c>
      <c r="C743" s="357"/>
      <c r="D743" s="357"/>
      <c r="E743" s="357"/>
      <c r="F743" s="357"/>
      <c r="G743" s="357"/>
      <c r="H743" s="357"/>
      <c r="I743" s="357"/>
      <c r="J743" s="357"/>
      <c r="K743" s="357"/>
      <c r="L743" s="357"/>
      <c r="M743" s="357"/>
      <c r="N743" s="357"/>
      <c r="O743" s="14"/>
      <c r="P743" s="14"/>
      <c r="Q743" s="14"/>
    </row>
    <row r="744" spans="1:17">
      <c r="A744" s="14"/>
      <c r="B744" s="574" t="s">
        <v>3506</v>
      </c>
      <c r="C744" s="357"/>
      <c r="D744" s="357"/>
      <c r="E744" s="357"/>
      <c r="F744" s="357"/>
      <c r="G744" s="357"/>
      <c r="H744" s="357"/>
      <c r="I744" s="357"/>
      <c r="J744" s="357"/>
      <c r="K744" s="357"/>
      <c r="L744" s="357"/>
      <c r="M744" s="357"/>
      <c r="N744" s="357"/>
      <c r="O744" s="14"/>
      <c r="P744" s="14"/>
      <c r="Q744" s="14"/>
    </row>
    <row r="745" spans="1:17">
      <c r="A745" s="14"/>
      <c r="B745" s="574"/>
      <c r="C745" s="357"/>
      <c r="D745" s="357"/>
      <c r="E745" s="357"/>
      <c r="F745" s="357"/>
      <c r="G745" s="357"/>
      <c r="H745" s="357"/>
      <c r="I745" s="357"/>
      <c r="J745" s="357"/>
      <c r="K745" s="357"/>
      <c r="L745" s="357"/>
      <c r="M745" s="357"/>
      <c r="N745" s="357"/>
      <c r="O745" s="14"/>
      <c r="P745" s="14"/>
      <c r="Q745" s="14"/>
    </row>
    <row r="746" spans="1:17">
      <c r="A746" s="14">
        <v>1</v>
      </c>
      <c r="B746" s="576" t="s">
        <v>3517</v>
      </c>
      <c r="C746" s="357"/>
      <c r="D746" s="357"/>
      <c r="E746" s="357"/>
      <c r="F746" s="357"/>
      <c r="G746" s="357"/>
      <c r="H746" s="357"/>
      <c r="I746" s="357"/>
      <c r="J746" s="357"/>
      <c r="K746" s="357"/>
      <c r="L746" s="357"/>
      <c r="M746" s="357"/>
      <c r="N746" s="357"/>
      <c r="O746" s="14"/>
      <c r="P746" s="14"/>
      <c r="Q746" s="14"/>
    </row>
    <row r="747" spans="1:17">
      <c r="A747" s="14"/>
      <c r="B747" s="574" t="s">
        <v>3508</v>
      </c>
      <c r="C747" s="357"/>
      <c r="D747" s="357"/>
      <c r="E747" s="357"/>
      <c r="F747" s="357"/>
      <c r="G747" s="357"/>
      <c r="H747" s="357"/>
      <c r="I747" s="357"/>
      <c r="J747" s="357"/>
      <c r="K747" s="357"/>
      <c r="L747" s="357"/>
      <c r="M747" s="357"/>
      <c r="N747" s="357"/>
      <c r="O747" s="14"/>
      <c r="P747" s="14"/>
      <c r="Q747" s="14"/>
    </row>
    <row r="748" spans="1:17">
      <c r="A748" s="14"/>
      <c r="B748" s="574" t="s">
        <v>3509</v>
      </c>
      <c r="C748" s="357"/>
      <c r="D748" s="357"/>
      <c r="E748" s="357"/>
      <c r="F748" s="357"/>
      <c r="G748" s="357"/>
      <c r="H748" s="357"/>
      <c r="I748" s="357"/>
      <c r="J748" s="357"/>
      <c r="K748" s="357"/>
      <c r="L748" s="357"/>
      <c r="M748" s="357"/>
      <c r="N748" s="357"/>
      <c r="O748" s="14"/>
      <c r="P748" s="14"/>
      <c r="Q748" s="14"/>
    </row>
    <row r="749" spans="1:17">
      <c r="A749" s="14"/>
      <c r="B749" s="577" t="s">
        <v>3510</v>
      </c>
      <c r="C749" s="357"/>
      <c r="D749" s="357"/>
      <c r="E749" s="357"/>
      <c r="F749" s="357"/>
      <c r="G749" s="357"/>
      <c r="H749" s="357"/>
      <c r="I749" s="357"/>
      <c r="J749" s="357"/>
      <c r="K749" s="357"/>
      <c r="L749" s="357"/>
      <c r="M749" s="357"/>
      <c r="N749" s="357"/>
      <c r="O749" s="14"/>
      <c r="P749" s="14"/>
      <c r="Q749" s="14"/>
    </row>
    <row r="750" spans="1:17">
      <c r="A750" s="14"/>
      <c r="B750" s="567"/>
      <c r="C750" s="357"/>
      <c r="D750" s="357"/>
      <c r="E750" s="357"/>
      <c r="F750" s="357"/>
      <c r="G750" s="357"/>
      <c r="H750" s="357"/>
      <c r="I750" s="357"/>
      <c r="J750" s="357"/>
      <c r="K750" s="357"/>
      <c r="L750" s="357"/>
      <c r="M750" s="357"/>
      <c r="N750" s="357"/>
      <c r="O750" s="14"/>
      <c r="P750" s="14"/>
      <c r="Q750" s="14"/>
    </row>
    <row r="751" spans="1:17">
      <c r="A751" s="14">
        <v>2</v>
      </c>
      <c r="B751" s="576" t="s">
        <v>3519</v>
      </c>
      <c r="C751" s="357"/>
      <c r="D751" s="357"/>
      <c r="E751" s="357"/>
      <c r="F751" s="357"/>
      <c r="G751" s="357"/>
      <c r="H751" s="357"/>
      <c r="I751" s="357"/>
      <c r="J751" s="357"/>
      <c r="K751" s="357"/>
      <c r="L751" s="357"/>
      <c r="M751" s="357"/>
      <c r="N751" s="357"/>
      <c r="O751" s="14"/>
      <c r="P751" s="14"/>
      <c r="Q751" s="14"/>
    </row>
    <row r="752" spans="1:17">
      <c r="A752" s="14"/>
      <c r="B752" s="578" t="s">
        <v>3508</v>
      </c>
      <c r="C752" s="357"/>
      <c r="D752" s="357"/>
      <c r="E752" s="357"/>
      <c r="F752" s="357"/>
      <c r="G752" s="357"/>
      <c r="H752" s="357"/>
      <c r="I752" s="357"/>
      <c r="J752" s="357"/>
      <c r="K752" s="357"/>
      <c r="L752" s="357"/>
      <c r="M752" s="357"/>
      <c r="N752" s="357"/>
      <c r="O752" s="14"/>
      <c r="P752" s="14"/>
      <c r="Q752" s="14"/>
    </row>
    <row r="753" spans="1:17">
      <c r="A753" s="14"/>
      <c r="B753" s="574" t="s">
        <v>3509</v>
      </c>
      <c r="C753" s="357"/>
      <c r="D753" s="357"/>
      <c r="E753" s="357"/>
      <c r="F753" s="357"/>
      <c r="G753" s="357"/>
      <c r="H753" s="357"/>
      <c r="I753" s="357"/>
      <c r="J753" s="357"/>
      <c r="K753" s="357"/>
      <c r="L753" s="357"/>
      <c r="M753" s="357"/>
      <c r="N753" s="357"/>
      <c r="O753" s="14"/>
      <c r="P753" s="14"/>
      <c r="Q753" s="14"/>
    </row>
    <row r="754" spans="1:17">
      <c r="A754" s="14"/>
      <c r="B754" s="579" t="s">
        <v>3514</v>
      </c>
      <c r="C754" s="357"/>
      <c r="D754" s="357"/>
      <c r="E754" s="357"/>
      <c r="F754" s="357"/>
      <c r="G754" s="357"/>
      <c r="H754" s="357"/>
      <c r="I754" s="357"/>
      <c r="J754" s="357"/>
      <c r="K754" s="357"/>
      <c r="L754" s="357"/>
      <c r="M754" s="357"/>
      <c r="N754" s="357"/>
      <c r="O754" s="14"/>
      <c r="P754" s="14"/>
      <c r="Q754" s="14"/>
    </row>
    <row r="755" spans="1:17">
      <c r="A755" s="14"/>
      <c r="B755" s="567" t="s">
        <v>3520</v>
      </c>
      <c r="C755" s="357"/>
      <c r="D755" s="357"/>
      <c r="E755" s="357"/>
      <c r="F755" s="357"/>
      <c r="G755" s="357"/>
      <c r="H755" s="357"/>
      <c r="I755" s="357"/>
      <c r="J755" s="357"/>
      <c r="K755" s="357"/>
      <c r="L755" s="357"/>
      <c r="M755" s="357"/>
      <c r="N755" s="357"/>
      <c r="O755" s="14"/>
      <c r="P755" s="14"/>
      <c r="Q755" s="14"/>
    </row>
    <row r="756" spans="1:17">
      <c r="A756" s="14"/>
      <c r="B756" s="567"/>
      <c r="C756" s="357"/>
      <c r="D756" s="357"/>
      <c r="E756" s="357"/>
      <c r="F756" s="357"/>
      <c r="G756" s="357"/>
      <c r="H756" s="357"/>
      <c r="I756" s="357"/>
      <c r="J756" s="357"/>
      <c r="K756" s="357"/>
      <c r="L756" s="357"/>
      <c r="M756" s="357"/>
      <c r="N756" s="357"/>
      <c r="O756" s="14"/>
      <c r="P756" s="14"/>
      <c r="Q756" s="14"/>
    </row>
    <row r="757" spans="1:17">
      <c r="A757" s="14">
        <v>3</v>
      </c>
      <c r="B757" s="576" t="s">
        <v>3518</v>
      </c>
      <c r="C757" s="357"/>
      <c r="D757" s="357"/>
      <c r="E757" s="357"/>
      <c r="F757" s="357"/>
      <c r="G757" s="357"/>
      <c r="H757" s="357"/>
      <c r="I757" s="357"/>
      <c r="J757" s="357"/>
      <c r="K757" s="357"/>
      <c r="L757" s="357"/>
      <c r="M757" s="357"/>
      <c r="N757" s="357"/>
      <c r="O757" s="14"/>
      <c r="P757" s="14"/>
      <c r="Q757" s="14"/>
    </row>
    <row r="758" spans="1:17">
      <c r="A758" s="14"/>
      <c r="B758" s="578" t="s">
        <v>3512</v>
      </c>
      <c r="C758" s="357"/>
      <c r="D758" s="357"/>
      <c r="E758" s="357"/>
      <c r="F758" s="357"/>
      <c r="G758" s="357"/>
      <c r="H758" s="357"/>
      <c r="I758" s="357"/>
      <c r="J758" s="357"/>
      <c r="K758" s="357"/>
      <c r="L758" s="357"/>
      <c r="M758" s="357"/>
      <c r="N758" s="357"/>
      <c r="O758" s="14"/>
      <c r="P758" s="14"/>
      <c r="Q758" s="14"/>
    </row>
    <row r="759" spans="1:17">
      <c r="A759" s="14"/>
      <c r="B759" s="574" t="s">
        <v>3507</v>
      </c>
      <c r="C759" s="357"/>
      <c r="D759" s="357"/>
      <c r="E759" s="357"/>
      <c r="F759" s="357"/>
      <c r="G759" s="357"/>
      <c r="H759" s="357"/>
      <c r="I759" s="357"/>
      <c r="J759" s="357"/>
      <c r="K759" s="357"/>
      <c r="L759" s="357"/>
      <c r="M759" s="357"/>
      <c r="N759" s="357"/>
      <c r="O759" s="14"/>
      <c r="P759" s="14"/>
      <c r="Q759" s="14"/>
    </row>
    <row r="760" spans="1:17">
      <c r="A760" s="14"/>
      <c r="B760" s="578" t="s">
        <v>3513</v>
      </c>
      <c r="C760" s="357"/>
      <c r="D760" s="357"/>
      <c r="E760" s="357"/>
      <c r="F760" s="357"/>
      <c r="G760" s="357"/>
      <c r="H760" s="357"/>
      <c r="I760" s="357"/>
      <c r="J760" s="357"/>
      <c r="K760" s="357"/>
      <c r="L760" s="357"/>
      <c r="M760" s="357"/>
      <c r="N760" s="357"/>
      <c r="O760" s="14"/>
      <c r="P760" s="14"/>
      <c r="Q760" s="14"/>
    </row>
    <row r="761" spans="1:17">
      <c r="A761" s="14"/>
      <c r="B761" s="574" t="s">
        <v>3511</v>
      </c>
      <c r="C761" s="357"/>
      <c r="D761" s="357"/>
      <c r="E761" s="357"/>
      <c r="F761" s="357"/>
      <c r="G761" s="357"/>
      <c r="H761" s="357"/>
      <c r="I761" s="357"/>
      <c r="J761" s="357"/>
      <c r="K761" s="357"/>
      <c r="L761" s="357"/>
      <c r="M761" s="357"/>
      <c r="N761" s="357"/>
      <c r="O761" s="14"/>
      <c r="P761" s="14"/>
      <c r="Q761" s="14"/>
    </row>
    <row r="762" spans="1:17">
      <c r="A762" s="14"/>
      <c r="B762" s="579" t="s">
        <v>3516</v>
      </c>
      <c r="C762" s="357"/>
      <c r="D762" s="357"/>
      <c r="E762" s="357"/>
      <c r="F762" s="357"/>
      <c r="G762" s="357"/>
      <c r="H762" s="357"/>
      <c r="I762" s="357"/>
      <c r="J762" s="357"/>
      <c r="K762" s="357"/>
      <c r="L762" s="357"/>
      <c r="M762" s="357"/>
      <c r="N762" s="357"/>
      <c r="O762" s="14"/>
      <c r="P762" s="14"/>
      <c r="Q762" s="14"/>
    </row>
    <row r="763" spans="1:17">
      <c r="B763" s="580" t="s">
        <v>3544</v>
      </c>
      <c r="C763" s="355"/>
      <c r="D763" s="355"/>
      <c r="E763" s="355"/>
      <c r="F763" s="355"/>
      <c r="G763" s="355"/>
      <c r="H763" s="355"/>
      <c r="I763" s="355"/>
      <c r="J763" s="355"/>
      <c r="K763" s="355"/>
      <c r="L763" s="355"/>
      <c r="M763" s="355"/>
      <c r="N763" s="355"/>
    </row>
    <row r="764" spans="1:17">
      <c r="B764" s="581" t="s">
        <v>3545</v>
      </c>
      <c r="C764" s="355"/>
      <c r="D764" s="355"/>
      <c r="E764" s="355"/>
      <c r="F764" s="355"/>
      <c r="G764" s="355"/>
      <c r="H764" s="355"/>
      <c r="I764" s="355"/>
      <c r="J764" s="355"/>
      <c r="K764" s="355"/>
      <c r="L764" s="355"/>
      <c r="M764" s="355"/>
      <c r="N764" s="355"/>
    </row>
    <row r="765" spans="1:17">
      <c r="B765" s="581" t="s">
        <v>3546</v>
      </c>
      <c r="C765" s="355"/>
      <c r="D765" s="355"/>
      <c r="E765" s="355"/>
      <c r="F765" s="355"/>
      <c r="G765" s="355"/>
      <c r="H765" s="355"/>
      <c r="I765" s="355"/>
      <c r="J765" s="355"/>
      <c r="K765" s="355"/>
      <c r="L765" s="355"/>
      <c r="M765" s="355"/>
      <c r="N765" s="355"/>
    </row>
    <row r="766" spans="1:17">
      <c r="C766" s="355"/>
      <c r="D766" s="355"/>
      <c r="E766" s="355"/>
      <c r="F766" s="355"/>
      <c r="G766" s="355"/>
      <c r="H766" s="355"/>
      <c r="I766" s="355"/>
      <c r="J766" s="355"/>
      <c r="K766" s="355"/>
      <c r="L766" s="355"/>
      <c r="M766" s="355"/>
      <c r="N766" s="355"/>
    </row>
    <row r="767" spans="1:17">
      <c r="C767" s="355"/>
      <c r="D767" s="355"/>
      <c r="E767" s="355"/>
      <c r="F767" s="355"/>
      <c r="G767" s="355"/>
      <c r="H767" s="355"/>
      <c r="I767" s="355"/>
      <c r="J767" s="355"/>
      <c r="K767" s="355"/>
      <c r="L767" s="355"/>
      <c r="M767" s="355"/>
      <c r="N767" s="355"/>
    </row>
    <row r="768" spans="1:17">
      <c r="C768" s="355"/>
      <c r="D768" s="355"/>
      <c r="E768" s="355"/>
      <c r="F768" s="355"/>
      <c r="G768" s="355"/>
      <c r="H768" s="355"/>
      <c r="I768" s="355"/>
      <c r="J768" s="355"/>
      <c r="K768" s="355"/>
      <c r="L768" s="355"/>
      <c r="M768" s="355"/>
      <c r="N768" s="355"/>
    </row>
    <row r="769" spans="1:14">
      <c r="B769"/>
      <c r="C769" s="355"/>
      <c r="D769" s="355"/>
      <c r="E769" s="355"/>
      <c r="F769" s="355"/>
      <c r="G769" s="355"/>
      <c r="H769" s="355"/>
      <c r="I769" s="355"/>
      <c r="J769" s="355"/>
      <c r="K769" s="355"/>
      <c r="L769" s="355"/>
      <c r="M769" s="355"/>
      <c r="N769" s="355"/>
    </row>
    <row r="771" spans="1:14">
      <c r="B771" s="220"/>
    </row>
    <row r="774" spans="1:14">
      <c r="A774" t="s">
        <v>3224</v>
      </c>
    </row>
    <row r="775" spans="1:14">
      <c r="A775" t="s">
        <v>3270</v>
      </c>
      <c r="B775" s="12" t="s">
        <v>3497</v>
      </c>
    </row>
    <row r="776" spans="1:14">
      <c r="B776" s="12" t="s">
        <v>3565</v>
      </c>
    </row>
    <row r="777" spans="1:14">
      <c r="B777" s="562" t="s">
        <v>3250</v>
      </c>
    </row>
    <row r="778" spans="1:14">
      <c r="B778" s="562" t="s">
        <v>3251</v>
      </c>
      <c r="C778" s="537"/>
    </row>
    <row r="779" spans="1:14">
      <c r="B779" s="562" t="s">
        <v>3252</v>
      </c>
      <c r="C779" s="537"/>
    </row>
    <row r="780" spans="1:14">
      <c r="B780" s="12" t="s">
        <v>3247</v>
      </c>
    </row>
    <row r="781" spans="1:14">
      <c r="A781" t="s">
        <v>3253</v>
      </c>
    </row>
    <row r="782" spans="1:14">
      <c r="B782" s="600" t="s">
        <v>3615</v>
      </c>
      <c r="C782" s="601"/>
      <c r="D782" s="602"/>
      <c r="E782" s="602"/>
      <c r="F782" s="602"/>
      <c r="G782" s="602"/>
      <c r="H782" s="602"/>
      <c r="I782" s="602"/>
      <c r="J782" s="602"/>
      <c r="K782" s="602"/>
      <c r="L782" s="602"/>
      <c r="M782" s="602"/>
      <c r="N782" s="602"/>
    </row>
    <row r="783" spans="1:14">
      <c r="B783" s="603" t="s">
        <v>3254</v>
      </c>
      <c r="C783" s="601"/>
      <c r="D783" s="602"/>
      <c r="E783" s="602"/>
      <c r="F783" s="602"/>
      <c r="G783" s="602"/>
      <c r="H783" s="602"/>
      <c r="I783" s="602"/>
      <c r="J783" s="602"/>
      <c r="K783" s="602"/>
      <c r="L783" s="602"/>
      <c r="M783" s="602"/>
      <c r="N783" s="602"/>
    </row>
    <row r="784" spans="1:14">
      <c r="B784" s="603" t="s">
        <v>3612</v>
      </c>
      <c r="C784" s="602"/>
      <c r="D784" s="602"/>
      <c r="E784" s="602"/>
      <c r="F784" s="602"/>
      <c r="G784" s="602"/>
      <c r="H784" s="602"/>
      <c r="I784" s="602"/>
      <c r="J784" s="602"/>
      <c r="K784" s="602"/>
      <c r="L784" s="602"/>
      <c r="M784" s="602"/>
      <c r="N784" s="602"/>
    </row>
    <row r="785" spans="2:14">
      <c r="B785" s="603" t="s">
        <v>3262</v>
      </c>
      <c r="C785" s="602"/>
      <c r="D785" s="602"/>
      <c r="E785" s="602"/>
      <c r="F785" s="602"/>
      <c r="G785" s="602"/>
      <c r="H785" s="602"/>
      <c r="I785" s="602"/>
      <c r="J785" s="602"/>
      <c r="K785" s="602"/>
      <c r="L785" s="602"/>
      <c r="M785" s="602"/>
      <c r="N785" s="602"/>
    </row>
    <row r="786" spans="2:14">
      <c r="B786" s="603" t="s">
        <v>3616</v>
      </c>
      <c r="C786" s="602"/>
      <c r="D786" s="602"/>
      <c r="E786" s="602"/>
      <c r="F786" s="602"/>
      <c r="G786" s="602"/>
      <c r="H786" s="602"/>
      <c r="I786" s="602"/>
      <c r="J786" s="602"/>
      <c r="K786" s="602"/>
      <c r="L786" s="602"/>
      <c r="M786" s="602"/>
      <c r="N786" s="602"/>
    </row>
    <row r="787" spans="2:14">
      <c r="B787" s="603" t="s">
        <v>3261</v>
      </c>
      <c r="C787" s="602"/>
      <c r="D787" s="602"/>
      <c r="E787" s="602"/>
      <c r="F787" s="602"/>
      <c r="G787" s="602"/>
      <c r="H787" s="602"/>
      <c r="I787" s="602"/>
      <c r="J787" s="602"/>
      <c r="K787" s="602"/>
      <c r="L787" s="602"/>
      <c r="M787" s="602"/>
      <c r="N787" s="602"/>
    </row>
    <row r="788" spans="2:14">
      <c r="B788" s="603" t="s">
        <v>3255</v>
      </c>
      <c r="C788" s="602"/>
      <c r="D788" s="602"/>
      <c r="E788" s="602"/>
      <c r="F788" s="602"/>
      <c r="G788" s="602"/>
      <c r="H788" s="602"/>
      <c r="I788" s="602"/>
      <c r="J788" s="602"/>
      <c r="K788" s="602"/>
      <c r="L788" s="602"/>
      <c r="M788" s="602"/>
      <c r="N788" s="602"/>
    </row>
    <row r="789" spans="2:14">
      <c r="B789" s="603" t="s">
        <v>3256</v>
      </c>
      <c r="C789" s="602"/>
      <c r="D789" s="602"/>
      <c r="E789" s="602"/>
      <c r="F789" s="602"/>
      <c r="G789" s="602"/>
      <c r="H789" s="602"/>
      <c r="I789" s="602"/>
      <c r="J789" s="602"/>
      <c r="K789" s="602"/>
      <c r="L789" s="602"/>
      <c r="M789" s="602"/>
      <c r="N789" s="602"/>
    </row>
    <row r="790" spans="2:14">
      <c r="B790" s="603" t="s">
        <v>3257</v>
      </c>
      <c r="C790" s="602"/>
      <c r="D790" s="602"/>
      <c r="E790" s="602"/>
      <c r="F790" s="602"/>
      <c r="G790" s="602"/>
      <c r="H790" s="602"/>
      <c r="I790" s="602"/>
      <c r="J790" s="602"/>
      <c r="K790" s="602"/>
      <c r="L790" s="602"/>
      <c r="M790" s="602"/>
      <c r="N790" s="602"/>
    </row>
    <row r="791" spans="2:14">
      <c r="B791" s="603" t="s">
        <v>3258</v>
      </c>
      <c r="C791" s="602"/>
      <c r="D791" s="602"/>
      <c r="E791" s="602"/>
      <c r="F791" s="602"/>
      <c r="G791" s="602"/>
      <c r="H791" s="602"/>
      <c r="I791" s="602"/>
      <c r="J791" s="602"/>
      <c r="K791" s="602"/>
      <c r="L791" s="602"/>
      <c r="M791" s="602"/>
      <c r="N791" s="602"/>
    </row>
    <row r="792" spans="2:14">
      <c r="B792" s="603" t="s">
        <v>3613</v>
      </c>
      <c r="C792" s="602"/>
      <c r="D792" s="602"/>
      <c r="E792" s="602"/>
      <c r="F792" s="602"/>
      <c r="G792" s="602"/>
      <c r="H792" s="602"/>
      <c r="I792" s="602"/>
      <c r="J792" s="602"/>
      <c r="K792" s="602"/>
      <c r="L792" s="602"/>
      <c r="M792" s="602"/>
      <c r="N792" s="602"/>
    </row>
    <row r="793" spans="2:14">
      <c r="B793" s="603" t="s">
        <v>3259</v>
      </c>
      <c r="C793" s="602"/>
      <c r="D793" s="602"/>
      <c r="E793" s="602"/>
      <c r="F793" s="602"/>
      <c r="G793" s="602"/>
      <c r="H793" s="602"/>
      <c r="I793" s="602"/>
      <c r="J793" s="602"/>
      <c r="K793" s="602"/>
      <c r="L793" s="602"/>
      <c r="M793" s="602"/>
      <c r="N793" s="602"/>
    </row>
    <row r="794" spans="2:14">
      <c r="B794" s="603" t="s">
        <v>3260</v>
      </c>
      <c r="C794" s="602"/>
      <c r="D794" s="602"/>
      <c r="E794" s="602"/>
      <c r="F794" s="602"/>
      <c r="G794" s="602"/>
      <c r="H794" s="602"/>
      <c r="I794" s="602"/>
      <c r="J794" s="602"/>
      <c r="K794" s="602"/>
      <c r="L794" s="602"/>
      <c r="M794" s="602"/>
      <c r="N794" s="602"/>
    </row>
    <row r="795" spans="2:14">
      <c r="B795" s="604"/>
      <c r="C795" s="602"/>
      <c r="D795" s="602"/>
      <c r="E795" s="602"/>
      <c r="F795" s="602"/>
      <c r="G795" s="602"/>
      <c r="H795" s="602"/>
      <c r="I795" s="602"/>
      <c r="J795" s="602"/>
      <c r="K795" s="602"/>
      <c r="L795" s="602"/>
      <c r="M795" s="602"/>
      <c r="N795" s="602"/>
    </row>
    <row r="796" spans="2:14">
      <c r="B796" s="604"/>
      <c r="C796" s="602" t="s">
        <v>3263</v>
      </c>
      <c r="D796" s="602"/>
      <c r="E796" s="602"/>
      <c r="F796" s="602"/>
      <c r="G796" s="602"/>
      <c r="H796" s="602"/>
      <c r="I796" s="602"/>
      <c r="J796" s="602"/>
      <c r="K796" s="602"/>
      <c r="L796" s="602"/>
      <c r="M796" s="602"/>
      <c r="N796" s="602"/>
    </row>
    <row r="797" spans="2:14">
      <c r="B797" s="604"/>
      <c r="C797" s="602" t="s">
        <v>3264</v>
      </c>
      <c r="D797" s="602"/>
      <c r="E797" s="602"/>
      <c r="F797" s="602"/>
      <c r="G797" s="602"/>
      <c r="H797" s="602"/>
      <c r="I797" s="602"/>
      <c r="J797" s="602"/>
      <c r="K797" s="602"/>
      <c r="L797" s="602"/>
      <c r="M797" s="602"/>
      <c r="N797" s="602"/>
    </row>
    <row r="798" spans="2:14">
      <c r="B798" s="604"/>
      <c r="C798" s="602" t="s">
        <v>3273</v>
      </c>
      <c r="D798" s="602"/>
      <c r="E798" s="602"/>
      <c r="F798" s="602"/>
      <c r="G798" s="602"/>
      <c r="H798" s="602"/>
      <c r="I798" s="602"/>
      <c r="J798" s="602"/>
      <c r="K798" s="602"/>
      <c r="L798" s="602"/>
      <c r="M798" s="602"/>
      <c r="N798" s="602"/>
    </row>
    <row r="799" spans="2:14">
      <c r="B799" s="604"/>
      <c r="C799" s="602" t="s">
        <v>3265</v>
      </c>
      <c r="D799" s="602"/>
      <c r="E799" s="602"/>
      <c r="F799" s="602"/>
      <c r="G799" s="602"/>
      <c r="H799" s="602"/>
      <c r="I799" s="602"/>
      <c r="J799" s="602"/>
      <c r="K799" s="602"/>
      <c r="L799" s="602"/>
      <c r="M799" s="602"/>
      <c r="N799" s="602"/>
    </row>
    <row r="800" spans="2:14">
      <c r="B800" s="604"/>
      <c r="C800" s="602" t="s">
        <v>3266</v>
      </c>
      <c r="D800" s="602"/>
      <c r="E800" s="602"/>
      <c r="F800" s="602"/>
      <c r="G800" s="602"/>
      <c r="H800" s="602"/>
      <c r="I800" s="602"/>
      <c r="J800" s="602"/>
      <c r="K800" s="602"/>
      <c r="L800" s="602"/>
      <c r="M800" s="602"/>
      <c r="N800" s="602"/>
    </row>
    <row r="801" spans="1:14">
      <c r="B801" s="604"/>
      <c r="C801" s="602" t="s">
        <v>3267</v>
      </c>
      <c r="D801" s="602"/>
      <c r="E801" s="602"/>
      <c r="F801" s="602"/>
      <c r="G801" s="602"/>
      <c r="H801" s="602"/>
      <c r="I801" s="602"/>
      <c r="J801" s="602"/>
      <c r="K801" s="602"/>
      <c r="L801" s="602"/>
      <c r="M801" s="602"/>
      <c r="N801" s="602"/>
    </row>
    <row r="802" spans="1:14">
      <c r="B802" s="604"/>
      <c r="C802" s="602" t="s">
        <v>3268</v>
      </c>
      <c r="D802" s="602"/>
      <c r="E802" s="602"/>
      <c r="F802" s="602"/>
      <c r="G802" s="602"/>
      <c r="H802" s="602"/>
      <c r="I802" s="602"/>
      <c r="J802" s="602"/>
      <c r="K802" s="602"/>
      <c r="L802" s="602"/>
      <c r="M802" s="602"/>
      <c r="N802" s="602"/>
    </row>
    <row r="803" spans="1:14">
      <c r="B803" s="604"/>
      <c r="C803" s="602" t="s">
        <v>3269</v>
      </c>
      <c r="D803" s="602"/>
      <c r="E803" s="602"/>
      <c r="F803" s="602"/>
      <c r="G803" s="602"/>
      <c r="H803" s="602"/>
      <c r="I803" s="602"/>
      <c r="J803" s="602"/>
      <c r="K803" s="602"/>
      <c r="L803" s="602"/>
      <c r="M803" s="602"/>
      <c r="N803" s="602"/>
    </row>
    <row r="804" spans="1:14">
      <c r="B804" s="604"/>
      <c r="C804" s="602" t="s">
        <v>3274</v>
      </c>
      <c r="D804" s="602"/>
      <c r="E804" s="602"/>
      <c r="F804" s="602"/>
      <c r="G804" s="602"/>
      <c r="H804" s="602"/>
      <c r="I804" s="602"/>
      <c r="J804" s="602"/>
      <c r="K804" s="602"/>
      <c r="L804" s="602"/>
      <c r="M804" s="602"/>
      <c r="N804" s="602"/>
    </row>
    <row r="805" spans="1:14">
      <c r="B805" s="604"/>
      <c r="C805" s="602"/>
      <c r="D805" s="602"/>
      <c r="E805" s="602"/>
      <c r="F805" s="602"/>
      <c r="G805" s="602"/>
      <c r="H805" s="602"/>
      <c r="I805" s="602"/>
      <c r="J805" s="602"/>
      <c r="K805" s="602"/>
      <c r="L805" s="602"/>
      <c r="M805" s="602"/>
      <c r="N805" s="602"/>
    </row>
    <row r="806" spans="1:14">
      <c r="B806" s="604"/>
      <c r="C806" s="602"/>
      <c r="D806" s="602"/>
      <c r="E806" s="602"/>
      <c r="F806" s="602"/>
      <c r="G806" s="602"/>
      <c r="H806" s="602"/>
      <c r="I806" s="602"/>
      <c r="J806" s="602"/>
      <c r="K806" s="602"/>
      <c r="L806" s="602"/>
      <c r="M806" s="602"/>
      <c r="N806" s="602"/>
    </row>
    <row r="807" spans="1:14">
      <c r="B807" s="600" t="s">
        <v>3614</v>
      </c>
      <c r="C807" s="602"/>
      <c r="D807" s="602"/>
      <c r="E807" s="602"/>
      <c r="F807" s="602"/>
      <c r="G807" s="602"/>
      <c r="H807" s="602"/>
      <c r="I807" s="602"/>
      <c r="J807" s="602"/>
      <c r="K807" s="602"/>
      <c r="L807" s="602"/>
      <c r="M807" s="602"/>
      <c r="N807" s="602"/>
    </row>
    <row r="808" spans="1:14" ht="17.25" customHeight="1">
      <c r="B808" s="605" t="s">
        <v>3271</v>
      </c>
      <c r="C808" s="605"/>
      <c r="D808" s="605"/>
      <c r="E808" s="605"/>
      <c r="F808" s="605"/>
      <c r="G808" s="605"/>
      <c r="H808" s="605"/>
      <c r="I808" s="605"/>
      <c r="J808" s="605"/>
      <c r="K808" s="605"/>
      <c r="L808" s="605"/>
      <c r="M808" s="605"/>
      <c r="N808" s="605"/>
    </row>
    <row r="809" spans="1:14">
      <c r="B809" s="605"/>
      <c r="C809" s="605"/>
      <c r="D809" s="605"/>
      <c r="E809" s="605"/>
      <c r="F809" s="605"/>
      <c r="G809" s="605"/>
      <c r="H809" s="605"/>
      <c r="I809" s="605"/>
      <c r="J809" s="605"/>
      <c r="K809" s="605"/>
      <c r="L809" s="605"/>
      <c r="M809" s="605"/>
      <c r="N809" s="605"/>
    </row>
    <row r="810" spans="1:14">
      <c r="B810" s="603"/>
      <c r="C810" s="606"/>
      <c r="D810" s="606"/>
      <c r="E810" s="606"/>
      <c r="F810" s="606"/>
      <c r="G810" s="606"/>
      <c r="H810" s="606"/>
      <c r="I810" s="606"/>
      <c r="J810" s="606"/>
      <c r="K810" s="606"/>
      <c r="L810" s="606"/>
      <c r="M810" s="606"/>
      <c r="N810" s="606"/>
    </row>
    <row r="811" spans="1:14">
      <c r="A811" t="s">
        <v>3272</v>
      </c>
      <c r="B811" s="12" t="s">
        <v>3248</v>
      </c>
    </row>
    <row r="812" spans="1:14">
      <c r="B812" s="12" t="s">
        <v>3249</v>
      </c>
    </row>
    <row r="813" spans="1:14">
      <c r="B813" s="12" t="s">
        <v>3227</v>
      </c>
    </row>
    <row r="814" spans="1:14">
      <c r="B814" s="538" t="s">
        <v>3275</v>
      </c>
    </row>
    <row r="815" spans="1:14">
      <c r="C815" s="539" t="s">
        <v>3278</v>
      </c>
    </row>
    <row r="816" spans="1:14">
      <c r="C816" s="539" t="s">
        <v>3279</v>
      </c>
    </row>
    <row r="817" spans="2:3">
      <c r="C817" s="540" t="s">
        <v>3276</v>
      </c>
    </row>
    <row r="818" spans="2:3">
      <c r="C818" s="540" t="s">
        <v>3277</v>
      </c>
    </row>
    <row r="819" spans="2:3">
      <c r="C819" s="539" t="s">
        <v>3286</v>
      </c>
    </row>
    <row r="820" spans="2:3">
      <c r="C820" s="539" t="s">
        <v>3284</v>
      </c>
    </row>
    <row r="821" spans="2:3">
      <c r="C821" s="539" t="s">
        <v>3285</v>
      </c>
    </row>
    <row r="823" spans="2:3">
      <c r="B823" s="541" t="s">
        <v>3280</v>
      </c>
    </row>
    <row r="824" spans="2:3">
      <c r="B824" s="12" t="s">
        <v>3566</v>
      </c>
    </row>
    <row r="825" spans="2:3">
      <c r="B825" s="12" t="s">
        <v>3567</v>
      </c>
    </row>
    <row r="826" spans="2:3">
      <c r="B826" s="12" t="s">
        <v>3568</v>
      </c>
    </row>
    <row r="827" spans="2:3">
      <c r="B827" s="12" t="s">
        <v>3282</v>
      </c>
    </row>
    <row r="828" spans="2:3">
      <c r="B828" s="12" t="s">
        <v>3281</v>
      </c>
    </row>
    <row r="829" spans="2:3">
      <c r="B829" s="64" t="s">
        <v>3569</v>
      </c>
    </row>
    <row r="830" spans="2:3">
      <c r="B830" s="64" t="s">
        <v>3570</v>
      </c>
    </row>
    <row r="831" spans="2:3">
      <c r="B831" s="64" t="s">
        <v>3571</v>
      </c>
    </row>
    <row r="832" spans="2:3">
      <c r="B832" s="518" t="s">
        <v>3283</v>
      </c>
    </row>
    <row r="833" spans="2:2">
      <c r="B833" s="64" t="s">
        <v>3572</v>
      </c>
    </row>
    <row r="834" spans="2:2">
      <c r="B834" s="64" t="s">
        <v>3573</v>
      </c>
    </row>
    <row r="836" spans="2:2">
      <c r="B836" s="541" t="s">
        <v>3288</v>
      </c>
    </row>
    <row r="837" spans="2:2">
      <c r="B837" s="12" t="s">
        <v>3289</v>
      </c>
    </row>
    <row r="838" spans="2:2">
      <c r="B838" s="563" t="s">
        <v>3287</v>
      </c>
    </row>
    <row r="839" spans="2:2">
      <c r="B839" s="12" t="s">
        <v>3290</v>
      </c>
    </row>
    <row r="840" spans="2:2">
      <c r="B840" s="12" t="s">
        <v>3291</v>
      </c>
    </row>
    <row r="841" spans="2:2">
      <c r="B841" s="12" t="s">
        <v>3292</v>
      </c>
    </row>
    <row r="842" spans="2:2">
      <c r="B842" s="12" t="s">
        <v>3293</v>
      </c>
    </row>
    <row r="843" spans="2:2">
      <c r="B843" s="12" t="s">
        <v>3294</v>
      </c>
    </row>
    <row r="844" spans="2:2">
      <c r="B844" s="12" t="s">
        <v>3295</v>
      </c>
    </row>
    <row r="845" spans="2:2">
      <c r="B845" s="12" t="s">
        <v>3296</v>
      </c>
    </row>
    <row r="846" spans="2:2">
      <c r="B846" s="564" t="s">
        <v>3297</v>
      </c>
    </row>
    <row r="847" spans="2:2">
      <c r="B847" s="564" t="s">
        <v>3298</v>
      </c>
    </row>
    <row r="848" spans="2:2">
      <c r="B848" s="564" t="s">
        <v>3299</v>
      </c>
    </row>
    <row r="849" spans="2:2">
      <c r="B849" s="564"/>
    </row>
    <row r="850" spans="2:2">
      <c r="B850" s="541" t="s">
        <v>3300</v>
      </c>
    </row>
    <row r="851" spans="2:2">
      <c r="B851" s="586" t="s">
        <v>3301</v>
      </c>
    </row>
    <row r="852" spans="2:2">
      <c r="B852" s="12" t="s">
        <v>3302</v>
      </c>
    </row>
    <row r="853" spans="2:2">
      <c r="B853" s="563" t="s">
        <v>3303</v>
      </c>
    </row>
    <row r="854" spans="2:2">
      <c r="B854" s="564" t="s">
        <v>3304</v>
      </c>
    </row>
    <row r="855" spans="2:2">
      <c r="B855" s="564" t="s">
        <v>3305</v>
      </c>
    </row>
    <row r="856" spans="2:2">
      <c r="B856" s="564" t="s">
        <v>3306</v>
      </c>
    </row>
    <row r="857" spans="2:2">
      <c r="B857" s="564" t="s">
        <v>3307</v>
      </c>
    </row>
    <row r="858" spans="2:2">
      <c r="B858" s="12" t="s">
        <v>3308</v>
      </c>
    </row>
    <row r="859" spans="2:2">
      <c r="B859" s="12" t="s">
        <v>3309</v>
      </c>
    </row>
    <row r="860" spans="2:2">
      <c r="B860" s="12" t="s">
        <v>3310</v>
      </c>
    </row>
    <row r="861" spans="2:2">
      <c r="B861" s="12" t="s">
        <v>3311</v>
      </c>
    </row>
    <row r="862" spans="2:2">
      <c r="B862" s="12" t="s">
        <v>3312</v>
      </c>
    </row>
    <row r="863" spans="2:2">
      <c r="B863" s="564" t="s">
        <v>3313</v>
      </c>
    </row>
    <row r="864" spans="2:2">
      <c r="B864" s="12" t="s">
        <v>3314</v>
      </c>
    </row>
    <row r="865" spans="2:2">
      <c r="B865" s="12" t="s">
        <v>3316</v>
      </c>
    </row>
    <row r="866" spans="2:2">
      <c r="B866" s="12" t="s">
        <v>3317</v>
      </c>
    </row>
    <row r="867" spans="2:2">
      <c r="B867" s="12" t="s">
        <v>3315</v>
      </c>
    </row>
    <row r="868" spans="2:2">
      <c r="B868" s="12" t="s">
        <v>3318</v>
      </c>
    </row>
    <row r="870" spans="2:2">
      <c r="B870" s="541" t="s">
        <v>3319</v>
      </c>
    </row>
    <row r="871" spans="2:2">
      <c r="B871" s="12" t="s">
        <v>3320</v>
      </c>
    </row>
    <row r="872" spans="2:2">
      <c r="B872" s="564" t="s">
        <v>3321</v>
      </c>
    </row>
    <row r="873" spans="2:2">
      <c r="B873" s="12" t="s">
        <v>3322</v>
      </c>
    </row>
    <row r="874" spans="2:2">
      <c r="B874" s="12" t="s">
        <v>3323</v>
      </c>
    </row>
    <row r="875" spans="2:2">
      <c r="B875" s="12" t="s">
        <v>3313</v>
      </c>
    </row>
    <row r="876" spans="2:2">
      <c r="B876" s="12" t="s">
        <v>3324</v>
      </c>
    </row>
    <row r="877" spans="2:2">
      <c r="B877" s="12" t="s">
        <v>3329</v>
      </c>
    </row>
    <row r="878" spans="2:2">
      <c r="B878" s="12" t="s">
        <v>3325</v>
      </c>
    </row>
    <row r="879" spans="2:2">
      <c r="B879" s="12" t="s">
        <v>3326</v>
      </c>
    </row>
    <row r="880" spans="2:2">
      <c r="B880" s="12" t="s">
        <v>3327</v>
      </c>
    </row>
    <row r="881" spans="1:2">
      <c r="B881" s="12" t="s">
        <v>3328</v>
      </c>
    </row>
    <row r="884" spans="1:2">
      <c r="B884" s="12" t="s">
        <v>3336</v>
      </c>
    </row>
    <row r="885" spans="1:2">
      <c r="B885" s="12" t="s">
        <v>3330</v>
      </c>
    </row>
    <row r="886" spans="1:2">
      <c r="B886" s="12" t="s">
        <v>3331</v>
      </c>
    </row>
    <row r="887" spans="1:2">
      <c r="B887" s="12" t="s">
        <v>3332</v>
      </c>
    </row>
    <row r="888" spans="1:2">
      <c r="B888" s="12" t="s">
        <v>3333</v>
      </c>
    </row>
    <row r="889" spans="1:2">
      <c r="B889" s="12" t="s">
        <v>3334</v>
      </c>
    </row>
    <row r="890" spans="1:2">
      <c r="B890" s="12" t="s">
        <v>3335</v>
      </c>
    </row>
    <row r="892" spans="1:2">
      <c r="B892" s="12" t="s">
        <v>3337</v>
      </c>
    </row>
    <row r="893" spans="1:2">
      <c r="B893" s="64" t="s">
        <v>3574</v>
      </c>
    </row>
    <row r="894" spans="1:2">
      <c r="B894" s="64" t="s">
        <v>3575</v>
      </c>
    </row>
    <row r="895" spans="1:2">
      <c r="B895" s="64" t="s">
        <v>3576</v>
      </c>
    </row>
    <row r="896" spans="1:2" ht="23.25">
      <c r="A896" s="594"/>
    </row>
  </sheetData>
  <mergeCells count="3">
    <mergeCell ref="B808:N809"/>
    <mergeCell ref="B649:N650"/>
    <mergeCell ref="B293:C293"/>
  </mergeCells>
  <phoneticPr fontId="1" type="noConversion"/>
  <hyperlinks>
    <hyperlink ref="B294" r:id="rId1" tooltip="cpp/memory/weak ptr/use count" display="https://en.cppreference.com/w/cpp/memory/weak_ptr/use_count"/>
    <hyperlink ref="B296" r:id="rId2" tooltip="cpp/memory/weak ptr/expired" display="https://en.cppreference.com/w/cpp/memory/weak_ptr/expired"/>
    <hyperlink ref="B298" r:id="rId3" tooltip="cpp/memory/weak ptr/lock" display="https://en.cppreference.com/w/cpp/memory/weak_ptr/lock"/>
    <hyperlink ref="B215" r:id="rId4" display="https://tmdahr1245.tistory.com/93"/>
    <hyperlink ref="B243" r:id="rId5" display="https://tmdahr1245.tistory.com/93"/>
    <hyperlink ref="B279" r:id="rId6" display="https://tmdahr1245.tistory.com/93"/>
    <hyperlink ref="B126" r:id="rId7" display="https://tmdahr1245.tistory.com/93"/>
    <hyperlink ref="B421" r:id="rId8" display="https://tmdahr1245.tistory.com/93"/>
  </hyperlinks>
  <pageMargins left="0.7" right="0.7" top="0.75" bottom="0.75" header="0.3" footer="0.3"/>
  <pageSetup paperSize="9" orientation="portrait" horizontalDpi="4294967293" verticalDpi="4294967293" r:id="rId9"/>
  <drawing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398"/>
  <sheetViews>
    <sheetView topLeftCell="A101" zoomScale="145" zoomScaleNormal="145" workbookViewId="0">
      <selection activeCell="B156" sqref="B156"/>
    </sheetView>
  </sheetViews>
  <sheetFormatPr defaultColWidth="8.625" defaultRowHeight="16.5"/>
  <cols>
    <col min="1" max="1" width="15.75" style="7" customWidth="1"/>
    <col min="2" max="2" width="97.75" style="4" customWidth="1"/>
    <col min="3" max="3" width="62.625" style="32" customWidth="1"/>
    <col min="4" max="4" width="84.25" style="4" customWidth="1"/>
    <col min="5" max="16384" width="8.625" style="4"/>
  </cols>
  <sheetData>
    <row r="2" spans="1:3">
      <c r="A2" s="7" t="s">
        <v>1</v>
      </c>
      <c r="B2" s="4" t="s">
        <v>2</v>
      </c>
      <c r="C2" s="32" t="s">
        <v>23</v>
      </c>
    </row>
    <row r="3" spans="1:3" ht="165">
      <c r="A3" s="7" t="s">
        <v>29</v>
      </c>
      <c r="B3" s="7" t="s">
        <v>30</v>
      </c>
      <c r="C3" s="31"/>
    </row>
    <row r="4" spans="1:3" ht="99">
      <c r="B4" s="7" t="s">
        <v>31</v>
      </c>
    </row>
    <row r="5" spans="1:3" ht="33">
      <c r="A5" s="7" t="s">
        <v>33</v>
      </c>
      <c r="B5" s="7" t="s">
        <v>32</v>
      </c>
      <c r="C5" s="31"/>
    </row>
    <row r="6" spans="1:3" ht="30.75" thickBot="1">
      <c r="A6" s="9" t="s">
        <v>34</v>
      </c>
      <c r="B6" s="116" t="s">
        <v>990</v>
      </c>
    </row>
    <row r="7" spans="1:3" ht="45">
      <c r="B7" s="51" t="s">
        <v>991</v>
      </c>
    </row>
    <row r="8" spans="1:3" ht="17.25" thickBot="1">
      <c r="A8" s="9" t="s">
        <v>35</v>
      </c>
      <c r="B8" s="4" t="s">
        <v>36</v>
      </c>
    </row>
    <row r="9" spans="1:3" ht="54.75" thickBot="1">
      <c r="A9" s="9" t="s">
        <v>39</v>
      </c>
      <c r="C9" s="31" t="s">
        <v>40</v>
      </c>
    </row>
    <row r="10" spans="1:3">
      <c r="A10" s="245"/>
      <c r="C10" s="31"/>
    </row>
    <row r="11" spans="1:3" ht="17.25" thickBot="1">
      <c r="A11" s="245"/>
      <c r="C11" s="31"/>
    </row>
    <row r="12" spans="1:3" ht="52.15" customHeight="1">
      <c r="A12" s="409" t="s">
        <v>41</v>
      </c>
      <c r="B12" s="391" t="s">
        <v>42</v>
      </c>
      <c r="C12" s="418"/>
    </row>
    <row r="13" spans="1:3">
      <c r="A13" s="380"/>
      <c r="B13" s="391"/>
      <c r="C13" s="391"/>
    </row>
    <row r="14" spans="1:3">
      <c r="A14" s="380"/>
      <c r="B14" s="391"/>
      <c r="C14" s="391"/>
    </row>
    <row r="15" spans="1:3">
      <c r="A15" s="380"/>
      <c r="B15" s="391" t="s">
        <v>43</v>
      </c>
      <c r="C15" s="418"/>
    </row>
    <row r="16" spans="1:3">
      <c r="A16" s="380"/>
      <c r="B16" s="391"/>
      <c r="C16" s="391"/>
    </row>
    <row r="17" spans="1:3">
      <c r="A17" s="380"/>
      <c r="B17" s="391"/>
      <c r="C17" s="391"/>
    </row>
    <row r="18" spans="1:3" ht="49.5">
      <c r="A18" s="380"/>
      <c r="B18" s="7" t="s">
        <v>44</v>
      </c>
    </row>
    <row r="19" spans="1:3" ht="17.25" thickBot="1">
      <c r="A19" s="417" t="s">
        <v>45</v>
      </c>
      <c r="B19" s="6" t="s">
        <v>48</v>
      </c>
      <c r="C19" s="33" t="s">
        <v>46</v>
      </c>
    </row>
    <row r="20" spans="1:3" ht="17.25" thickBot="1">
      <c r="A20" s="417"/>
      <c r="B20" s="391" t="s">
        <v>47</v>
      </c>
      <c r="C20" s="379" t="s">
        <v>50</v>
      </c>
    </row>
    <row r="21" spans="1:3" ht="17.25" thickBot="1">
      <c r="A21" s="417"/>
      <c r="B21" s="391"/>
      <c r="C21" s="379"/>
    </row>
    <row r="22" spans="1:3" ht="17.25" thickBot="1">
      <c r="A22" s="417"/>
      <c r="B22" s="391"/>
      <c r="C22" s="379"/>
    </row>
    <row r="23" spans="1:3" ht="17.25" thickBot="1">
      <c r="A23" s="417"/>
      <c r="B23" s="391"/>
      <c r="C23" s="379"/>
    </row>
    <row r="24" spans="1:3" ht="18.75" customHeight="1">
      <c r="A24" s="409" t="s">
        <v>385</v>
      </c>
      <c r="B24" s="391" t="s">
        <v>1804</v>
      </c>
      <c r="C24" s="247"/>
    </row>
    <row r="25" spans="1:3">
      <c r="A25" s="380"/>
      <c r="B25" s="391"/>
      <c r="C25" s="247"/>
    </row>
    <row r="26" spans="1:3">
      <c r="A26" s="380"/>
      <c r="B26" s="391"/>
      <c r="C26" s="247"/>
    </row>
    <row r="27" spans="1:3">
      <c r="A27" s="380"/>
      <c r="B27" s="55" t="s">
        <v>1807</v>
      </c>
      <c r="C27" s="32" t="s">
        <v>1808</v>
      </c>
    </row>
    <row r="28" spans="1:3">
      <c r="A28" s="380"/>
      <c r="B28" s="55" t="s">
        <v>2111</v>
      </c>
    </row>
    <row r="29" spans="1:3">
      <c r="A29" s="380"/>
      <c r="B29" s="55" t="s">
        <v>2113</v>
      </c>
      <c r="C29" s="32" t="s">
        <v>2112</v>
      </c>
    </row>
    <row r="30" spans="1:3">
      <c r="A30" s="380"/>
      <c r="B30" s="55"/>
    </row>
    <row r="31" spans="1:3">
      <c r="A31" s="380"/>
      <c r="B31" s="17" t="s">
        <v>386</v>
      </c>
      <c r="C31" s="4" t="s">
        <v>2109</v>
      </c>
    </row>
    <row r="32" spans="1:3">
      <c r="A32" s="380"/>
      <c r="B32" s="17" t="s">
        <v>1805</v>
      </c>
      <c r="C32" s="4" t="s">
        <v>2110</v>
      </c>
    </row>
    <row r="33" spans="1:3" ht="33">
      <c r="A33" s="380"/>
      <c r="B33" s="17" t="s">
        <v>1806</v>
      </c>
      <c r="C33" s="31"/>
    </row>
    <row r="34" spans="1:3" ht="67.5">
      <c r="A34" s="19" t="s">
        <v>139</v>
      </c>
      <c r="B34" s="7" t="s">
        <v>49</v>
      </c>
      <c r="C34" s="34" t="s">
        <v>146</v>
      </c>
    </row>
    <row r="35" spans="1:3" ht="17.25" thickBot="1">
      <c r="A35" s="394" t="s">
        <v>1809</v>
      </c>
      <c r="B35" s="7" t="s">
        <v>1810</v>
      </c>
      <c r="C35" s="379" t="s">
        <v>1811</v>
      </c>
    </row>
    <row r="36" spans="1:3" ht="17.25" thickBot="1">
      <c r="A36" s="394"/>
      <c r="B36" s="7"/>
      <c r="C36" s="379"/>
    </row>
    <row r="37" spans="1:3" ht="17.25" thickBot="1">
      <c r="A37" s="394"/>
      <c r="B37" s="7"/>
      <c r="C37" s="379"/>
    </row>
    <row r="38" spans="1:3" ht="17.25" thickBot="1">
      <c r="A38" s="394"/>
      <c r="B38" s="7"/>
      <c r="C38" s="379"/>
    </row>
    <row r="39" spans="1:3" ht="18" customHeight="1">
      <c r="A39" s="375" t="s">
        <v>422</v>
      </c>
      <c r="B39" s="324" t="s">
        <v>2147</v>
      </c>
      <c r="C39" s="378" t="s">
        <v>2153</v>
      </c>
    </row>
    <row r="40" spans="1:3">
      <c r="A40" s="376"/>
      <c r="B40" s="325" t="s">
        <v>2152</v>
      </c>
      <c r="C40" s="378"/>
    </row>
    <row r="41" spans="1:3">
      <c r="A41" s="376"/>
      <c r="B41" s="325" t="s">
        <v>2148</v>
      </c>
      <c r="C41" s="378"/>
    </row>
    <row r="42" spans="1:3" ht="18">
      <c r="A42" s="376"/>
      <c r="B42" s="324" t="s">
        <v>2149</v>
      </c>
      <c r="C42" s="378"/>
    </row>
    <row r="43" spans="1:3">
      <c r="A43" s="376"/>
      <c r="B43" s="325" t="s">
        <v>2151</v>
      </c>
      <c r="C43" s="378"/>
    </row>
    <row r="44" spans="1:3" ht="17.25" thickBot="1">
      <c r="A44" s="377"/>
      <c r="B44" s="326" t="s">
        <v>2150</v>
      </c>
      <c r="C44" s="378"/>
    </row>
    <row r="45" spans="1:3" ht="21" thickBot="1">
      <c r="A45" s="52"/>
      <c r="B45" s="7"/>
      <c r="C45" s="34"/>
    </row>
    <row r="46" spans="1:3" ht="21" thickBot="1">
      <c r="A46" s="52"/>
      <c r="B46" s="7"/>
      <c r="C46" s="34"/>
    </row>
    <row r="47" spans="1:3">
      <c r="A47" s="392" t="s">
        <v>1812</v>
      </c>
      <c r="B47" s="391" t="s">
        <v>2154</v>
      </c>
      <c r="C47" s="379" t="s">
        <v>2155</v>
      </c>
    </row>
    <row r="48" spans="1:3">
      <c r="A48" s="393"/>
      <c r="B48" s="391"/>
      <c r="C48" s="379"/>
    </row>
    <row r="49" spans="1:3">
      <c r="A49" s="393"/>
      <c r="B49" s="391"/>
      <c r="C49" s="379"/>
    </row>
    <row r="50" spans="1:3">
      <c r="A50" s="393"/>
      <c r="B50" s="391"/>
      <c r="C50" s="379"/>
    </row>
    <row r="51" spans="1:3">
      <c r="A51" s="393"/>
      <c r="B51" s="391"/>
      <c r="C51" s="379"/>
    </row>
    <row r="52" spans="1:3">
      <c r="A52" s="393"/>
      <c r="B52" s="391"/>
      <c r="C52" s="379"/>
    </row>
    <row r="53" spans="1:3" ht="20.45" customHeight="1">
      <c r="A53" s="393"/>
      <c r="B53" s="391"/>
      <c r="C53" s="379"/>
    </row>
    <row r="54" spans="1:3" ht="21.2" customHeight="1" thickBot="1">
      <c r="A54" s="394"/>
      <c r="B54" s="391"/>
      <c r="C54" s="379"/>
    </row>
    <row r="55" spans="1:3" ht="17.45" customHeight="1">
      <c r="A55" s="396" t="s">
        <v>1798</v>
      </c>
      <c r="B55" s="395" t="s">
        <v>423</v>
      </c>
      <c r="C55" s="419"/>
    </row>
    <row r="56" spans="1:3" ht="17.45" customHeight="1">
      <c r="A56" s="397"/>
      <c r="B56" s="395"/>
      <c r="C56" s="395"/>
    </row>
    <row r="57" spans="1:3" ht="18" customHeight="1">
      <c r="A57" s="397"/>
      <c r="B57" s="395"/>
      <c r="C57" s="395"/>
    </row>
    <row r="58" spans="1:3">
      <c r="A58" s="397"/>
      <c r="B58" s="248" t="s">
        <v>1813</v>
      </c>
      <c r="C58" s="248"/>
    </row>
    <row r="59" spans="1:3">
      <c r="A59" s="397"/>
      <c r="B59" s="395" t="s">
        <v>1814</v>
      </c>
      <c r="C59" s="248"/>
    </row>
    <row r="60" spans="1:3">
      <c r="A60" s="397"/>
      <c r="B60" s="395"/>
      <c r="C60" s="248"/>
    </row>
    <row r="61" spans="1:3">
      <c r="A61" s="397"/>
      <c r="B61" s="395"/>
      <c r="C61" s="248"/>
    </row>
    <row r="62" spans="1:3" ht="17.25" thickBot="1">
      <c r="A62" s="398"/>
      <c r="B62" s="395"/>
      <c r="C62" s="248"/>
    </row>
    <row r="63" spans="1:3" ht="66">
      <c r="A63" s="414" t="s">
        <v>66</v>
      </c>
      <c r="B63" s="7" t="s">
        <v>67</v>
      </c>
      <c r="C63" s="31" t="s">
        <v>336</v>
      </c>
    </row>
    <row r="64" spans="1:3" ht="66">
      <c r="A64" s="415"/>
      <c r="B64" s="7" t="s">
        <v>441</v>
      </c>
      <c r="C64" s="31" t="s">
        <v>443</v>
      </c>
    </row>
    <row r="65" spans="1:3" ht="27">
      <c r="A65" s="415"/>
      <c r="B65" s="7" t="s">
        <v>442</v>
      </c>
      <c r="C65" s="31" t="s">
        <v>444</v>
      </c>
    </row>
    <row r="66" spans="1:3" ht="37.9" customHeight="1">
      <c r="A66" s="415"/>
      <c r="B66" s="7" t="s">
        <v>445</v>
      </c>
      <c r="C66" s="379" t="s">
        <v>447</v>
      </c>
    </row>
    <row r="67" spans="1:3" ht="51" customHeight="1">
      <c r="A67" s="415"/>
      <c r="B67" s="7" t="s">
        <v>446</v>
      </c>
      <c r="C67" s="379"/>
    </row>
    <row r="68" spans="1:3" ht="41.25" thickBot="1">
      <c r="A68" s="416"/>
      <c r="B68" s="17" t="s">
        <v>448</v>
      </c>
      <c r="C68" s="31" t="s">
        <v>449</v>
      </c>
    </row>
    <row r="69" spans="1:3">
      <c r="A69" s="407" t="s">
        <v>68</v>
      </c>
      <c r="B69" s="391" t="s">
        <v>69</v>
      </c>
      <c r="C69" s="379" t="s">
        <v>70</v>
      </c>
    </row>
    <row r="70" spans="1:3">
      <c r="A70" s="391"/>
      <c r="B70" s="391"/>
      <c r="C70" s="391"/>
    </row>
    <row r="71" spans="1:3">
      <c r="A71" s="391"/>
      <c r="B71" s="391"/>
      <c r="C71" s="391"/>
    </row>
    <row r="72" spans="1:3">
      <c r="A72" s="391"/>
      <c r="B72" s="391"/>
      <c r="C72" s="391"/>
    </row>
    <row r="73" spans="1:3">
      <c r="A73" s="391"/>
      <c r="B73" s="391"/>
      <c r="C73" s="391"/>
    </row>
    <row r="74" spans="1:3" ht="17.25" thickBot="1">
      <c r="A74" s="408"/>
      <c r="B74" s="391"/>
      <c r="C74" s="391"/>
    </row>
    <row r="75" spans="1:3" ht="18.75" customHeight="1">
      <c r="A75" s="409" t="s">
        <v>307</v>
      </c>
      <c r="B75" s="391"/>
      <c r="C75" s="379" t="s">
        <v>552</v>
      </c>
    </row>
    <row r="76" spans="1:3">
      <c r="A76" s="380"/>
      <c r="B76" s="391"/>
      <c r="C76" s="391"/>
    </row>
    <row r="77" spans="1:3">
      <c r="A77" s="380"/>
      <c r="B77" s="391"/>
      <c r="C77" s="391"/>
    </row>
    <row r="78" spans="1:3">
      <c r="A78" s="380"/>
      <c r="B78" s="391"/>
      <c r="C78" s="391"/>
    </row>
    <row r="79" spans="1:3">
      <c r="A79" s="380"/>
      <c r="B79" s="391"/>
      <c r="C79" s="391"/>
    </row>
    <row r="80" spans="1:3">
      <c r="A80" s="380"/>
      <c r="B80" s="391"/>
      <c r="C80" s="391"/>
    </row>
    <row r="81" spans="1:3">
      <c r="A81" s="380"/>
      <c r="B81" s="391"/>
      <c r="C81" s="391"/>
    </row>
    <row r="82" spans="1:3">
      <c r="A82" s="380"/>
      <c r="B82" s="391"/>
      <c r="C82" s="391"/>
    </row>
    <row r="83" spans="1:3">
      <c r="A83" s="380"/>
      <c r="B83" s="391"/>
      <c r="C83" s="391"/>
    </row>
    <row r="84" spans="1:3">
      <c r="A84" s="380"/>
      <c r="B84" s="391"/>
      <c r="C84" s="391"/>
    </row>
    <row r="85" spans="1:3">
      <c r="A85" s="391"/>
      <c r="B85" s="391"/>
      <c r="C85" s="391"/>
    </row>
    <row r="86" spans="1:3">
      <c r="A86" s="391"/>
      <c r="B86" s="391"/>
      <c r="C86" s="391"/>
    </row>
    <row r="87" spans="1:3">
      <c r="A87" s="391"/>
      <c r="B87" s="391"/>
      <c r="C87" s="391"/>
    </row>
    <row r="88" spans="1:3">
      <c r="A88" s="391"/>
      <c r="B88" s="391"/>
      <c r="C88" s="391"/>
    </row>
    <row r="89" spans="1:3">
      <c r="A89" s="391"/>
      <c r="B89" s="391"/>
      <c r="C89" s="391"/>
    </row>
    <row r="90" spans="1:3">
      <c r="A90" s="246"/>
      <c r="B90" s="391"/>
      <c r="C90" s="391"/>
    </row>
    <row r="91" spans="1:3">
      <c r="A91" s="246"/>
      <c r="B91" s="391"/>
      <c r="C91" s="391"/>
    </row>
    <row r="92" spans="1:3">
      <c r="A92" s="246"/>
      <c r="B92" s="391"/>
      <c r="C92" s="391"/>
    </row>
    <row r="93" spans="1:3">
      <c r="A93" s="246"/>
      <c r="B93" s="391"/>
      <c r="C93" s="391"/>
    </row>
    <row r="94" spans="1:3">
      <c r="A94" s="246"/>
      <c r="B94" s="391"/>
      <c r="C94" s="391"/>
    </row>
    <row r="95" spans="1:3">
      <c r="A95" s="246"/>
      <c r="B95" s="391"/>
      <c r="C95" s="391"/>
    </row>
    <row r="96" spans="1:3">
      <c r="A96" s="120"/>
      <c r="B96" s="391"/>
      <c r="C96" s="391"/>
    </row>
    <row r="97" spans="1:3">
      <c r="A97" s="380" t="s">
        <v>308</v>
      </c>
      <c r="B97" s="391" t="s">
        <v>310</v>
      </c>
      <c r="C97" s="379" t="s">
        <v>309</v>
      </c>
    </row>
    <row r="98" spans="1:3">
      <c r="A98" s="391"/>
      <c r="B98" s="391"/>
      <c r="C98" s="391"/>
    </row>
    <row r="99" spans="1:3">
      <c r="A99" s="391"/>
      <c r="B99" s="391"/>
      <c r="C99" s="391"/>
    </row>
    <row r="100" spans="1:3">
      <c r="A100" s="391"/>
      <c r="B100" s="391"/>
      <c r="C100" s="391"/>
    </row>
    <row r="101" spans="1:3" ht="49.5">
      <c r="A101" s="388" t="s">
        <v>311</v>
      </c>
      <c r="B101" s="7" t="s">
        <v>450</v>
      </c>
      <c r="C101" s="31"/>
    </row>
    <row r="102" spans="1:3" ht="33">
      <c r="A102" s="388"/>
      <c r="B102" s="7" t="s">
        <v>955</v>
      </c>
      <c r="C102" s="31"/>
    </row>
    <row r="103" spans="1:3" ht="17.25" thickBot="1">
      <c r="A103" s="406" t="s">
        <v>952</v>
      </c>
      <c r="B103" s="21" t="s">
        <v>953</v>
      </c>
      <c r="C103" s="4"/>
    </row>
    <row r="104" spans="1:3" ht="17.25" thickBot="1">
      <c r="A104" s="406"/>
      <c r="B104" s="108" t="s">
        <v>956</v>
      </c>
      <c r="C104" s="31"/>
    </row>
    <row r="105" spans="1:3" ht="17.25" thickBot="1">
      <c r="A105" s="406"/>
      <c r="B105" s="108" t="s">
        <v>957</v>
      </c>
      <c r="C105" s="31"/>
    </row>
    <row r="106" spans="1:3" ht="17.25" thickBot="1">
      <c r="A106" s="406"/>
      <c r="B106" s="113" t="s">
        <v>968</v>
      </c>
      <c r="C106" s="31"/>
    </row>
    <row r="107" spans="1:3" ht="17.25" thickBot="1">
      <c r="A107" s="406"/>
      <c r="B107" s="108" t="s">
        <v>958</v>
      </c>
      <c r="C107" s="31"/>
    </row>
    <row r="108" spans="1:3" ht="17.25" thickBot="1">
      <c r="A108" s="406"/>
      <c r="B108" s="108" t="s">
        <v>959</v>
      </c>
      <c r="C108" s="31"/>
    </row>
    <row r="109" spans="1:3" ht="17.25" thickBot="1">
      <c r="A109" s="406"/>
      <c r="B109" s="113" t="s">
        <v>969</v>
      </c>
      <c r="C109" s="31"/>
    </row>
    <row r="110" spans="1:3" ht="17.25" thickBot="1">
      <c r="A110" s="406"/>
      <c r="B110" s="108" t="s">
        <v>960</v>
      </c>
      <c r="C110" s="31"/>
    </row>
    <row r="111" spans="1:3" ht="17.25" thickBot="1">
      <c r="A111" s="406"/>
      <c r="B111" s="108" t="s">
        <v>959</v>
      </c>
      <c r="C111" s="31"/>
    </row>
    <row r="112" spans="1:3" ht="17.25" thickBot="1">
      <c r="A112" s="406"/>
      <c r="B112" s="109" t="s">
        <v>201</v>
      </c>
      <c r="C112" s="31"/>
    </row>
    <row r="113" spans="1:3" ht="17.25" thickBot="1">
      <c r="A113" s="406"/>
      <c r="B113" s="110" t="s">
        <v>954</v>
      </c>
      <c r="C113" s="31"/>
    </row>
    <row r="114" spans="1:3" ht="17.25" thickBot="1">
      <c r="A114" s="406"/>
      <c r="B114" s="112" t="s">
        <v>966</v>
      </c>
      <c r="C114" s="31"/>
    </row>
    <row r="115" spans="1:3" ht="17.25" thickBot="1">
      <c r="A115" s="406"/>
      <c r="B115" s="108" t="s">
        <v>961</v>
      </c>
      <c r="C115" s="31"/>
    </row>
    <row r="116" spans="1:3" ht="17.25" thickBot="1">
      <c r="A116" s="406"/>
      <c r="B116" s="109" t="s">
        <v>220</v>
      </c>
      <c r="C116" s="31"/>
    </row>
    <row r="117" spans="1:3" ht="17.25" thickBot="1">
      <c r="A117" s="406"/>
      <c r="B117" s="110" t="s">
        <v>954</v>
      </c>
      <c r="C117" s="31"/>
    </row>
    <row r="118" spans="1:3" ht="17.25" thickBot="1">
      <c r="A118" s="406"/>
      <c r="B118" s="112" t="s">
        <v>967</v>
      </c>
      <c r="C118" s="31"/>
    </row>
    <row r="119" spans="1:3" ht="17.25" thickBot="1">
      <c r="A119" s="406"/>
      <c r="B119" s="108" t="s">
        <v>962</v>
      </c>
      <c r="C119" s="31"/>
    </row>
    <row r="120" spans="1:3" ht="17.25" thickBot="1">
      <c r="A120" s="406"/>
      <c r="B120" s="109" t="s">
        <v>220</v>
      </c>
      <c r="C120" s="31"/>
    </row>
    <row r="121" spans="1:3" ht="17.25" thickBot="1">
      <c r="A121" s="406"/>
      <c r="B121" s="111" t="s">
        <v>963</v>
      </c>
      <c r="C121" s="31"/>
    </row>
    <row r="122" spans="1:3" ht="17.25" thickBot="1">
      <c r="A122" s="406"/>
      <c r="B122" s="108" t="s">
        <v>964</v>
      </c>
      <c r="C122" s="31"/>
    </row>
    <row r="123" spans="1:3" ht="17.25" thickBot="1">
      <c r="A123" s="406"/>
      <c r="B123" s="108" t="s">
        <v>970</v>
      </c>
      <c r="C123" s="31"/>
    </row>
    <row r="124" spans="1:3" ht="17.25" thickBot="1">
      <c r="A124" s="406"/>
      <c r="B124" s="108" t="s">
        <v>971</v>
      </c>
      <c r="C124" s="31"/>
    </row>
    <row r="125" spans="1:3" ht="17.25" thickBot="1">
      <c r="A125" s="406"/>
      <c r="B125" s="108" t="s">
        <v>965</v>
      </c>
      <c r="C125" s="31"/>
    </row>
    <row r="126" spans="1:3" ht="17.25" thickBot="1">
      <c r="A126" s="406"/>
      <c r="B126" s="109" t="s">
        <v>220</v>
      </c>
      <c r="C126" s="31"/>
    </row>
    <row r="127" spans="1:3">
      <c r="A127" s="119"/>
      <c r="B127" s="7"/>
      <c r="C127" s="31"/>
    </row>
    <row r="128" spans="1:3">
      <c r="A128" s="119"/>
      <c r="B128" s="7"/>
      <c r="C128" s="31"/>
    </row>
    <row r="129" spans="1:3">
      <c r="A129" s="119"/>
      <c r="B129" s="7"/>
      <c r="C129" s="31"/>
    </row>
    <row r="130" spans="1:3">
      <c r="A130" s="120"/>
      <c r="B130" s="7"/>
      <c r="C130" s="31"/>
    </row>
    <row r="131" spans="1:3" ht="34.9" customHeight="1">
      <c r="A131" s="388" t="s">
        <v>451</v>
      </c>
      <c r="B131" s="7" t="s">
        <v>452</v>
      </c>
      <c r="C131" s="31"/>
    </row>
    <row r="132" spans="1:3" ht="66">
      <c r="A132" s="388"/>
      <c r="B132" s="7" t="s">
        <v>456</v>
      </c>
      <c r="C132" s="31"/>
    </row>
    <row r="133" spans="1:3">
      <c r="A133" s="388"/>
      <c r="B133" s="7" t="s">
        <v>455</v>
      </c>
      <c r="C133" s="31"/>
    </row>
    <row r="134" spans="1:3">
      <c r="A134" s="388"/>
      <c r="B134" s="54" t="s">
        <v>453</v>
      </c>
      <c r="C134" s="31"/>
    </row>
    <row r="135" spans="1:3" ht="24">
      <c r="A135" s="388"/>
      <c r="B135" s="54" t="s">
        <v>454</v>
      </c>
      <c r="C135" s="31"/>
    </row>
    <row r="136" spans="1:3">
      <c r="A136" s="388"/>
      <c r="B136" s="54" t="s">
        <v>457</v>
      </c>
      <c r="C136" s="31"/>
    </row>
    <row r="137" spans="1:3" ht="49.5">
      <c r="A137" s="388" t="s">
        <v>458</v>
      </c>
      <c r="B137" s="17" t="s">
        <v>459</v>
      </c>
      <c r="C137" s="31"/>
    </row>
    <row r="138" spans="1:3" ht="33">
      <c r="A138" s="388"/>
      <c r="B138" s="17" t="s">
        <v>460</v>
      </c>
      <c r="C138" s="56" t="s">
        <v>462</v>
      </c>
    </row>
    <row r="139" spans="1:3">
      <c r="A139" s="388"/>
      <c r="B139" s="17" t="s">
        <v>461</v>
      </c>
      <c r="C139" s="56" t="s">
        <v>463</v>
      </c>
    </row>
    <row r="140" spans="1:3">
      <c r="A140" s="391" t="s">
        <v>21</v>
      </c>
      <c r="B140" s="4" t="s">
        <v>464</v>
      </c>
      <c r="C140" s="4"/>
    </row>
    <row r="141" spans="1:3">
      <c r="A141" s="391"/>
      <c r="B141" s="7" t="s">
        <v>465</v>
      </c>
      <c r="C141" s="39"/>
    </row>
    <row r="142" spans="1:3">
      <c r="A142" s="391"/>
      <c r="B142" s="7" t="s">
        <v>466</v>
      </c>
      <c r="C142" s="39"/>
    </row>
    <row r="143" spans="1:3">
      <c r="A143" s="391"/>
      <c r="B143" s="53" t="s">
        <v>467</v>
      </c>
      <c r="C143" s="39"/>
    </row>
    <row r="144" spans="1:3">
      <c r="A144" s="391"/>
      <c r="B144" s="53" t="s">
        <v>468</v>
      </c>
      <c r="C144" s="39"/>
    </row>
    <row r="145" spans="1:3">
      <c r="A145" s="391"/>
      <c r="B145" s="53" t="s">
        <v>469</v>
      </c>
      <c r="C145" s="39"/>
    </row>
    <row r="146" spans="1:3">
      <c r="A146" s="391"/>
      <c r="B146" s="53" t="s">
        <v>470</v>
      </c>
      <c r="C146" s="39"/>
    </row>
    <row r="147" spans="1:3">
      <c r="A147" s="391"/>
      <c r="B147" s="53" t="s">
        <v>471</v>
      </c>
      <c r="C147" s="39"/>
    </row>
    <row r="148" spans="1:3" ht="27">
      <c r="A148" s="391"/>
      <c r="B148" s="7" t="s">
        <v>472</v>
      </c>
      <c r="C148" s="39" t="s">
        <v>22</v>
      </c>
    </row>
    <row r="149" spans="1:3">
      <c r="A149" s="391"/>
      <c r="B149" s="56" t="s">
        <v>473</v>
      </c>
      <c r="C149" s="56" t="s">
        <v>474</v>
      </c>
    </row>
    <row r="150" spans="1:3" ht="40.5">
      <c r="A150" s="410" t="s">
        <v>24</v>
      </c>
      <c r="B150" s="7" t="s">
        <v>27</v>
      </c>
      <c r="C150" s="31" t="s">
        <v>25</v>
      </c>
    </row>
    <row r="151" spans="1:3" ht="27">
      <c r="A151" s="410"/>
      <c r="B151" s="7" t="s">
        <v>26</v>
      </c>
      <c r="C151" s="31" t="s">
        <v>28</v>
      </c>
    </row>
    <row r="152" spans="1:3" ht="49.5">
      <c r="A152" s="120" t="s">
        <v>410</v>
      </c>
      <c r="B152" s="7" t="s">
        <v>413</v>
      </c>
      <c r="C152" s="31"/>
    </row>
    <row r="153" spans="1:3">
      <c r="A153" s="380" t="s">
        <v>2159</v>
      </c>
      <c r="B153" s="7" t="s">
        <v>2156</v>
      </c>
      <c r="C153" s="21" t="s">
        <v>1993</v>
      </c>
    </row>
    <row r="154" spans="1:3">
      <c r="A154" s="380"/>
      <c r="B154" s="7" t="s">
        <v>2157</v>
      </c>
      <c r="C154" s="21"/>
    </row>
    <row r="155" spans="1:3" ht="16.5" customHeight="1">
      <c r="A155" s="380"/>
      <c r="B155" s="7" t="s">
        <v>2158</v>
      </c>
      <c r="C155" s="21"/>
    </row>
    <row r="156" spans="1:3" ht="16.5" customHeight="1">
      <c r="A156" s="380"/>
      <c r="B156" s="7" t="s">
        <v>2163</v>
      </c>
      <c r="C156" s="21"/>
    </row>
    <row r="157" spans="1:3">
      <c r="A157" s="380"/>
      <c r="B157" s="327" t="s">
        <v>2160</v>
      </c>
      <c r="C157" s="21"/>
    </row>
    <row r="158" spans="1:3">
      <c r="A158" s="380"/>
      <c r="B158" s="327" t="s">
        <v>2161</v>
      </c>
      <c r="C158" s="21"/>
    </row>
    <row r="159" spans="1:3">
      <c r="A159" s="380"/>
      <c r="B159" s="327" t="s">
        <v>2162</v>
      </c>
      <c r="C159" s="21"/>
    </row>
    <row r="160" spans="1:3" ht="33">
      <c r="A160" s="388" t="s">
        <v>263</v>
      </c>
      <c r="B160" s="7" t="s">
        <v>919</v>
      </c>
      <c r="C160" s="31"/>
    </row>
    <row r="161" spans="1:3" ht="66">
      <c r="A161" s="388"/>
      <c r="B161" s="7" t="s">
        <v>920</v>
      </c>
      <c r="C161" s="31" t="s">
        <v>265</v>
      </c>
    </row>
    <row r="162" spans="1:3" ht="34.15" customHeight="1">
      <c r="A162" s="388" t="s">
        <v>266</v>
      </c>
      <c r="B162" s="7" t="s">
        <v>270</v>
      </c>
      <c r="C162" s="31" t="s">
        <v>337</v>
      </c>
    </row>
    <row r="163" spans="1:3" ht="49.5">
      <c r="A163" s="388"/>
      <c r="B163" s="7" t="s">
        <v>475</v>
      </c>
    </row>
    <row r="164" spans="1:3" ht="74.45" customHeight="1">
      <c r="A164" s="119" t="s">
        <v>555</v>
      </c>
      <c r="B164" s="7"/>
      <c r="C164" s="65" t="s">
        <v>553</v>
      </c>
    </row>
    <row r="165" spans="1:3" ht="65.45" customHeight="1">
      <c r="A165" s="119"/>
      <c r="B165" s="7"/>
      <c r="C165" s="65" t="s">
        <v>554</v>
      </c>
    </row>
    <row r="166" spans="1:3" ht="165">
      <c r="A166" s="120" t="s">
        <v>269</v>
      </c>
      <c r="B166" s="7" t="s">
        <v>556</v>
      </c>
      <c r="C166" s="31" t="s">
        <v>271</v>
      </c>
    </row>
    <row r="167" spans="1:3" ht="115.5">
      <c r="A167" s="120" t="s">
        <v>558</v>
      </c>
      <c r="B167" s="7" t="s">
        <v>559</v>
      </c>
      <c r="C167" s="31" t="s">
        <v>557</v>
      </c>
    </row>
    <row r="168" spans="1:3" ht="99">
      <c r="A168" s="120" t="s">
        <v>267</v>
      </c>
      <c r="B168" s="7" t="s">
        <v>476</v>
      </c>
      <c r="C168" s="31" t="s">
        <v>268</v>
      </c>
    </row>
    <row r="169" spans="1:3" ht="66">
      <c r="A169" s="120" t="s">
        <v>272</v>
      </c>
      <c r="B169" s="7" t="s">
        <v>274</v>
      </c>
      <c r="C169" s="31"/>
    </row>
    <row r="170" spans="1:3" ht="93.6" customHeight="1">
      <c r="A170" s="390" t="s">
        <v>255</v>
      </c>
      <c r="B170" s="7" t="s">
        <v>477</v>
      </c>
      <c r="C170" s="411" t="s">
        <v>497</v>
      </c>
    </row>
    <row r="171" spans="1:3" ht="49.5">
      <c r="A171" s="390"/>
      <c r="B171" s="18" t="s">
        <v>478</v>
      </c>
      <c r="C171" s="412"/>
    </row>
    <row r="172" spans="1:3" ht="40.5">
      <c r="A172" s="390"/>
      <c r="B172" s="31" t="s">
        <v>277</v>
      </c>
      <c r="C172" s="412"/>
    </row>
    <row r="173" spans="1:3">
      <c r="A173" s="390"/>
      <c r="B173" s="7" t="s">
        <v>273</v>
      </c>
      <c r="C173" s="31"/>
    </row>
    <row r="174" spans="1:3" ht="33">
      <c r="A174" s="390"/>
      <c r="B174" s="7" t="s">
        <v>256</v>
      </c>
      <c r="C174" s="31"/>
    </row>
    <row r="175" spans="1:3">
      <c r="A175" s="410" t="s">
        <v>480</v>
      </c>
      <c r="B175" s="20" t="s">
        <v>484</v>
      </c>
      <c r="C175" s="379" t="s">
        <v>485</v>
      </c>
    </row>
    <row r="176" spans="1:3">
      <c r="A176" s="410"/>
      <c r="B176" s="57" t="s">
        <v>481</v>
      </c>
      <c r="C176" s="379"/>
    </row>
    <row r="177" spans="1:3">
      <c r="A177" s="410"/>
      <c r="B177" s="57" t="s">
        <v>482</v>
      </c>
      <c r="C177" s="379"/>
    </row>
    <row r="178" spans="1:3">
      <c r="A178" s="410"/>
      <c r="B178" s="57" t="s">
        <v>483</v>
      </c>
      <c r="C178" s="379"/>
    </row>
    <row r="179" spans="1:3">
      <c r="A179" s="410"/>
      <c r="B179" s="7" t="s">
        <v>486</v>
      </c>
      <c r="C179" s="379"/>
    </row>
    <row r="180" spans="1:3">
      <c r="A180" s="410"/>
      <c r="B180" s="58" t="s">
        <v>488</v>
      </c>
      <c r="C180" s="379"/>
    </row>
    <row r="181" spans="1:3">
      <c r="A181" s="410"/>
      <c r="B181" s="58" t="s">
        <v>487</v>
      </c>
      <c r="C181" s="379"/>
    </row>
    <row r="182" spans="1:3">
      <c r="A182" s="410"/>
      <c r="B182" s="58" t="s">
        <v>490</v>
      </c>
      <c r="C182" s="379"/>
    </row>
    <row r="183" spans="1:3" ht="33">
      <c r="A183" s="410"/>
      <c r="B183" s="58" t="s">
        <v>489</v>
      </c>
      <c r="C183" s="379"/>
    </row>
    <row r="184" spans="1:3">
      <c r="A184" s="410" t="s">
        <v>181</v>
      </c>
      <c r="B184" s="114" t="s">
        <v>492</v>
      </c>
      <c r="C184" s="59" t="s">
        <v>498</v>
      </c>
    </row>
    <row r="185" spans="1:3">
      <c r="A185" s="410"/>
      <c r="B185" s="114" t="s">
        <v>493</v>
      </c>
      <c r="C185" s="31"/>
    </row>
    <row r="186" spans="1:3">
      <c r="A186" s="410"/>
      <c r="B186" s="7" t="s">
        <v>494</v>
      </c>
      <c r="C186" s="31"/>
    </row>
    <row r="187" spans="1:3">
      <c r="A187" s="410"/>
      <c r="B187" s="7" t="s">
        <v>495</v>
      </c>
      <c r="C187" s="31"/>
    </row>
    <row r="188" spans="1:3">
      <c r="A188" s="410"/>
      <c r="B188" s="7" t="s">
        <v>496</v>
      </c>
      <c r="C188" s="31"/>
    </row>
    <row r="189" spans="1:3" ht="55.15" customHeight="1">
      <c r="A189" s="410"/>
      <c r="B189" s="115" t="s">
        <v>491</v>
      </c>
      <c r="C189" s="379" t="s">
        <v>479</v>
      </c>
    </row>
    <row r="190" spans="1:3" ht="95.45" customHeight="1">
      <c r="A190" s="410"/>
      <c r="B190" s="48" t="s">
        <v>499</v>
      </c>
      <c r="C190" s="379"/>
    </row>
    <row r="191" spans="1:3">
      <c r="A191" s="410"/>
      <c r="B191" s="7"/>
      <c r="C191" s="31"/>
    </row>
    <row r="192" spans="1:3" ht="116.25" thickBot="1">
      <c r="A192" s="122" t="s">
        <v>182</v>
      </c>
      <c r="B192" s="7" t="s">
        <v>183</v>
      </c>
      <c r="C192" s="31"/>
    </row>
    <row r="193" spans="1:3" ht="20.25">
      <c r="A193" s="121"/>
      <c r="B193" s="5" t="s">
        <v>258</v>
      </c>
      <c r="C193" s="35" t="s">
        <v>257</v>
      </c>
    </row>
    <row r="194" spans="1:3" ht="20.25">
      <c r="A194" s="121"/>
      <c r="B194" s="5" t="s">
        <v>939</v>
      </c>
      <c r="C194" s="21" t="s">
        <v>921</v>
      </c>
    </row>
    <row r="195" spans="1:3" ht="20.25">
      <c r="A195" s="121"/>
      <c r="B195" s="101" t="s">
        <v>936</v>
      </c>
      <c r="C195" s="21"/>
    </row>
    <row r="196" spans="1:3" ht="20.25">
      <c r="A196" s="121"/>
      <c r="B196" s="102" t="s">
        <v>194</v>
      </c>
      <c r="C196" s="21"/>
    </row>
    <row r="197" spans="1:3" ht="20.25">
      <c r="A197" s="121"/>
      <c r="B197" s="102" t="s">
        <v>922</v>
      </c>
      <c r="C197" s="21"/>
    </row>
    <row r="198" spans="1:3" ht="20.25">
      <c r="A198" s="121"/>
      <c r="B198" s="102" t="s">
        <v>923</v>
      </c>
      <c r="C198" s="21"/>
    </row>
    <row r="199" spans="1:3" ht="20.25">
      <c r="A199" s="121"/>
      <c r="B199" s="102" t="s">
        <v>924</v>
      </c>
      <c r="C199" s="21"/>
    </row>
    <row r="200" spans="1:3" ht="20.25">
      <c r="A200" s="121"/>
      <c r="B200" s="102" t="s">
        <v>925</v>
      </c>
      <c r="C200" s="21"/>
    </row>
    <row r="201" spans="1:3" ht="20.25">
      <c r="A201" s="121"/>
      <c r="B201" s="102" t="s">
        <v>926</v>
      </c>
      <c r="C201" s="21"/>
    </row>
    <row r="202" spans="1:3" ht="20.25">
      <c r="A202" s="121"/>
      <c r="B202" s="102" t="s">
        <v>927</v>
      </c>
      <c r="C202" s="21"/>
    </row>
    <row r="203" spans="1:3" ht="20.25">
      <c r="A203" s="121"/>
      <c r="B203" s="102" t="s">
        <v>928</v>
      </c>
      <c r="C203" s="21"/>
    </row>
    <row r="204" spans="1:3" ht="20.25">
      <c r="A204" s="121"/>
      <c r="B204" s="102" t="s">
        <v>220</v>
      </c>
      <c r="C204" s="21"/>
    </row>
    <row r="205" spans="1:3" ht="20.25">
      <c r="A205" s="121"/>
      <c r="B205" s="103"/>
      <c r="C205" s="107" t="s">
        <v>940</v>
      </c>
    </row>
    <row r="206" spans="1:3" ht="20.25">
      <c r="A206" s="121"/>
      <c r="B206" s="104" t="s">
        <v>929</v>
      </c>
      <c r="C206" s="104" t="s">
        <v>937</v>
      </c>
    </row>
    <row r="207" spans="1:3" ht="20.25">
      <c r="A207" s="121"/>
      <c r="B207" s="105" t="s">
        <v>194</v>
      </c>
      <c r="C207" s="105" t="s">
        <v>194</v>
      </c>
    </row>
    <row r="208" spans="1:3" ht="20.25">
      <c r="A208" s="121"/>
      <c r="B208" s="105" t="s">
        <v>922</v>
      </c>
      <c r="C208" s="105" t="s">
        <v>922</v>
      </c>
    </row>
    <row r="209" spans="1:3" ht="20.25">
      <c r="A209" s="121"/>
      <c r="B209" s="105" t="s">
        <v>930</v>
      </c>
      <c r="C209" s="105" t="s">
        <v>934</v>
      </c>
    </row>
    <row r="210" spans="1:3" ht="20.25">
      <c r="A210" s="121"/>
      <c r="B210" s="105" t="s">
        <v>931</v>
      </c>
      <c r="C210" s="105" t="s">
        <v>931</v>
      </c>
    </row>
    <row r="211" spans="1:3" ht="20.25">
      <c r="A211" s="121"/>
      <c r="B211" s="105" t="s">
        <v>932</v>
      </c>
      <c r="C211" s="105" t="s">
        <v>932</v>
      </c>
    </row>
    <row r="212" spans="1:3" ht="20.25">
      <c r="A212" s="121"/>
      <c r="B212" s="106"/>
      <c r="C212" s="106"/>
    </row>
    <row r="213" spans="1:3" ht="20.25">
      <c r="A213" s="121"/>
      <c r="B213" s="104" t="s">
        <v>933</v>
      </c>
      <c r="C213" s="104" t="s">
        <v>938</v>
      </c>
    </row>
    <row r="214" spans="1:3" ht="20.25">
      <c r="A214" s="121"/>
      <c r="B214" s="105" t="s">
        <v>194</v>
      </c>
      <c r="C214" s="105" t="s">
        <v>194</v>
      </c>
    </row>
    <row r="215" spans="1:3" ht="20.25">
      <c r="A215" s="121"/>
      <c r="B215" s="105" t="s">
        <v>922</v>
      </c>
      <c r="C215" s="105" t="s">
        <v>922</v>
      </c>
    </row>
    <row r="216" spans="1:3" ht="20.25">
      <c r="A216" s="121"/>
      <c r="B216" s="105" t="s">
        <v>934</v>
      </c>
      <c r="C216" s="105" t="s">
        <v>934</v>
      </c>
    </row>
    <row r="217" spans="1:3" ht="20.25">
      <c r="A217" s="121"/>
      <c r="B217" s="105" t="s">
        <v>931</v>
      </c>
      <c r="C217" s="105" t="s">
        <v>931</v>
      </c>
    </row>
    <row r="218" spans="1:3" ht="20.25">
      <c r="A218" s="121"/>
      <c r="B218" s="105" t="s">
        <v>220</v>
      </c>
      <c r="C218" s="105" t="s">
        <v>932</v>
      </c>
    </row>
    <row r="219" spans="1:3" ht="20.25">
      <c r="A219" s="121"/>
      <c r="B219" s="103"/>
    </row>
    <row r="220" spans="1:3" ht="20.25">
      <c r="A220" s="121"/>
      <c r="B220" s="399" t="s">
        <v>935</v>
      </c>
      <c r="C220" s="399"/>
    </row>
    <row r="221" spans="1:3" ht="20.25">
      <c r="A221" s="121"/>
      <c r="B221" s="385" t="s">
        <v>194</v>
      </c>
      <c r="C221" s="385"/>
    </row>
    <row r="222" spans="1:3" ht="20.25">
      <c r="A222" s="121"/>
      <c r="B222" s="385" t="s">
        <v>922</v>
      </c>
      <c r="C222" s="385"/>
    </row>
    <row r="223" spans="1:3" ht="20.25">
      <c r="A223" s="121"/>
      <c r="B223" s="385" t="s">
        <v>934</v>
      </c>
      <c r="C223" s="385"/>
    </row>
    <row r="224" spans="1:3" ht="20.25">
      <c r="A224" s="121"/>
      <c r="B224" s="385" t="s">
        <v>928</v>
      </c>
      <c r="C224" s="385"/>
    </row>
    <row r="225" spans="1:3" ht="20.25">
      <c r="A225" s="121"/>
      <c r="B225" s="385" t="s">
        <v>220</v>
      </c>
      <c r="C225" s="385"/>
    </row>
    <row r="226" spans="1:3" ht="20.25">
      <c r="A226" s="121"/>
      <c r="B226" s="5"/>
      <c r="C226" s="21"/>
    </row>
    <row r="227" spans="1:3" ht="20.25">
      <c r="A227" s="121"/>
      <c r="B227" s="5"/>
      <c r="C227" s="21"/>
    </row>
    <row r="228" spans="1:3" ht="21" thickBot="1">
      <c r="A228" s="121"/>
      <c r="B228" s="5"/>
      <c r="C228" s="21"/>
    </row>
    <row r="229" spans="1:3" ht="66">
      <c r="A229" s="403" t="s">
        <v>184</v>
      </c>
      <c r="B229" s="17" t="s">
        <v>187</v>
      </c>
      <c r="C229" s="31"/>
    </row>
    <row r="230" spans="1:3" ht="82.5">
      <c r="A230" s="404"/>
      <c r="B230" s="7" t="s">
        <v>186</v>
      </c>
      <c r="C230" s="31"/>
    </row>
    <row r="231" spans="1:3" ht="33">
      <c r="A231" s="404"/>
      <c r="B231" s="7" t="s">
        <v>275</v>
      </c>
      <c r="C231" s="31"/>
    </row>
    <row r="232" spans="1:3">
      <c r="A232" s="404"/>
      <c r="B232" s="20" t="s">
        <v>276</v>
      </c>
      <c r="C232" s="31"/>
    </row>
    <row r="233" spans="1:3" ht="54.75" thickBot="1">
      <c r="A233" s="405"/>
      <c r="B233" s="17" t="s">
        <v>236</v>
      </c>
      <c r="C233" s="31" t="s">
        <v>338</v>
      </c>
    </row>
    <row r="234" spans="1:3" ht="152.44999999999999" customHeight="1">
      <c r="A234" s="121"/>
      <c r="B234" s="17"/>
      <c r="C234" s="31"/>
    </row>
    <row r="235" spans="1:3" ht="41.25">
      <c r="A235" s="121" t="s">
        <v>237</v>
      </c>
      <c r="B235" s="17" t="s">
        <v>238</v>
      </c>
      <c r="C235" s="31" t="s">
        <v>993</v>
      </c>
    </row>
    <row r="236" spans="1:3" ht="20.25">
      <c r="A236" s="121"/>
      <c r="B236" s="17" t="s">
        <v>239</v>
      </c>
      <c r="C236" s="31"/>
    </row>
    <row r="237" spans="1:3" ht="80.45" customHeight="1">
      <c r="A237" s="121"/>
      <c r="B237" s="17"/>
      <c r="C237" s="31"/>
    </row>
    <row r="238" spans="1:3" ht="20.25">
      <c r="A238" s="121"/>
      <c r="B238" s="17" t="s">
        <v>240</v>
      </c>
      <c r="C238" s="31" t="s">
        <v>242</v>
      </c>
    </row>
    <row r="239" spans="1:3" ht="20.25">
      <c r="A239" s="121"/>
      <c r="B239" s="17" t="s">
        <v>241</v>
      </c>
      <c r="C239" s="31"/>
    </row>
    <row r="240" spans="1:3">
      <c r="A240" s="413" t="s">
        <v>71</v>
      </c>
      <c r="B240" s="7" t="s">
        <v>561</v>
      </c>
      <c r="C240" s="36" t="s">
        <v>72</v>
      </c>
    </row>
    <row r="241" spans="1:3">
      <c r="A241" s="413"/>
      <c r="B241" s="21" t="s">
        <v>950</v>
      </c>
      <c r="C241" s="36"/>
    </row>
    <row r="242" spans="1:3" ht="67.5">
      <c r="A242" s="410" t="s">
        <v>560</v>
      </c>
      <c r="B242" s="17" t="s">
        <v>566</v>
      </c>
      <c r="C242" s="31" t="s">
        <v>563</v>
      </c>
    </row>
    <row r="243" spans="1:3" ht="115.5">
      <c r="A243" s="410"/>
      <c r="B243" s="17" t="s">
        <v>562</v>
      </c>
      <c r="C243" s="21" t="s">
        <v>564</v>
      </c>
    </row>
    <row r="244" spans="1:3" ht="54">
      <c r="A244" s="410"/>
      <c r="B244" s="17" t="s">
        <v>565</v>
      </c>
      <c r="C244" s="31" t="s">
        <v>948</v>
      </c>
    </row>
    <row r="245" spans="1:3" ht="66">
      <c r="A245" s="410"/>
      <c r="B245" s="17" t="s">
        <v>972</v>
      </c>
      <c r="C245" s="21" t="s">
        <v>949</v>
      </c>
    </row>
    <row r="246" spans="1:3" ht="115.5">
      <c r="A246" s="410"/>
      <c r="B246" s="17" t="s">
        <v>567</v>
      </c>
      <c r="C246" s="31"/>
    </row>
    <row r="247" spans="1:3" ht="49.5">
      <c r="A247" s="410"/>
      <c r="B247" s="17" t="s">
        <v>570</v>
      </c>
      <c r="C247" s="31"/>
    </row>
    <row r="248" spans="1:3" ht="33">
      <c r="A248" s="410"/>
      <c r="B248" s="17" t="s">
        <v>571</v>
      </c>
      <c r="C248" s="31"/>
    </row>
    <row r="249" spans="1:3" customFormat="1">
      <c r="A249" s="410"/>
      <c r="B249" t="s">
        <v>572</v>
      </c>
    </row>
    <row r="250" spans="1:3" customFormat="1">
      <c r="A250" s="410"/>
      <c r="B250" s="66" t="s">
        <v>573</v>
      </c>
    </row>
    <row r="251" spans="1:3" customFormat="1">
      <c r="A251" s="410"/>
      <c r="B251" s="66" t="s">
        <v>574</v>
      </c>
    </row>
    <row r="252" spans="1:3" customFormat="1" ht="33">
      <c r="A252" s="410"/>
      <c r="B252" s="66" t="s">
        <v>575</v>
      </c>
    </row>
    <row r="253" spans="1:3" customFormat="1">
      <c r="A253" s="410"/>
      <c r="B253" s="66" t="s">
        <v>576</v>
      </c>
    </row>
    <row r="254" spans="1:3" customFormat="1" ht="66">
      <c r="A254" s="410"/>
      <c r="B254" s="67" t="s">
        <v>577</v>
      </c>
    </row>
    <row r="255" spans="1:3">
      <c r="B255" s="7"/>
      <c r="C255" s="31"/>
    </row>
    <row r="256" spans="1:3">
      <c r="B256" s="7"/>
      <c r="C256" s="31"/>
    </row>
    <row r="257" spans="1:3">
      <c r="B257" s="7"/>
      <c r="C257" s="31"/>
    </row>
    <row r="258" spans="1:3" ht="21" thickBot="1">
      <c r="A258" s="121"/>
      <c r="B258" s="17"/>
      <c r="C258" s="31"/>
    </row>
    <row r="259" spans="1:3" ht="40.5">
      <c r="A259" s="24" t="s">
        <v>140</v>
      </c>
      <c r="B259" s="7" t="s">
        <v>185</v>
      </c>
      <c r="C259" s="31" t="s">
        <v>339</v>
      </c>
    </row>
    <row r="260" spans="1:3" ht="40.5">
      <c r="A260" s="380" t="s">
        <v>278</v>
      </c>
      <c r="B260" s="7" t="s">
        <v>141</v>
      </c>
      <c r="C260" s="31" t="s">
        <v>243</v>
      </c>
    </row>
    <row r="261" spans="1:3" ht="81">
      <c r="A261" s="380"/>
      <c r="B261" s="7" t="s">
        <v>142</v>
      </c>
      <c r="C261" s="31" t="s">
        <v>244</v>
      </c>
    </row>
    <row r="262" spans="1:3">
      <c r="A262" s="380"/>
      <c r="B262" s="7" t="s">
        <v>248</v>
      </c>
      <c r="C262" s="31" t="s">
        <v>247</v>
      </c>
    </row>
    <row r="263" spans="1:3" ht="40.5">
      <c r="A263" s="380"/>
      <c r="B263" s="7" t="s">
        <v>346</v>
      </c>
      <c r="C263" s="31" t="s">
        <v>347</v>
      </c>
    </row>
    <row r="264" spans="1:3" ht="40.5">
      <c r="A264" s="380"/>
      <c r="B264" s="7" t="s">
        <v>245</v>
      </c>
      <c r="C264" s="31" t="s">
        <v>246</v>
      </c>
    </row>
    <row r="265" spans="1:3" ht="34.15" customHeight="1">
      <c r="A265" s="388" t="s">
        <v>249</v>
      </c>
      <c r="B265" s="7" t="s">
        <v>250</v>
      </c>
      <c r="C265" s="31" t="s">
        <v>251</v>
      </c>
    </row>
    <row r="266" spans="1:3" ht="66">
      <c r="A266" s="388"/>
      <c r="B266" s="17" t="s">
        <v>502</v>
      </c>
      <c r="C266" s="37" t="s">
        <v>503</v>
      </c>
    </row>
    <row r="267" spans="1:3" ht="49.5">
      <c r="A267" s="388"/>
      <c r="B267" s="17" t="s">
        <v>504</v>
      </c>
      <c r="C267" s="37" t="s">
        <v>506</v>
      </c>
    </row>
    <row r="268" spans="1:3" ht="33">
      <c r="A268" s="388"/>
      <c r="B268" s="17" t="s">
        <v>500</v>
      </c>
      <c r="C268" s="379" t="s">
        <v>507</v>
      </c>
    </row>
    <row r="269" spans="1:3" ht="66">
      <c r="A269" s="388"/>
      <c r="B269" s="17" t="s">
        <v>505</v>
      </c>
      <c r="C269" s="379"/>
    </row>
    <row r="270" spans="1:3" ht="33.75" thickBot="1">
      <c r="A270" s="388"/>
      <c r="B270" s="17" t="s">
        <v>501</v>
      </c>
      <c r="C270" s="31"/>
    </row>
    <row r="271" spans="1:3">
      <c r="A271" s="380" t="s">
        <v>508</v>
      </c>
      <c r="B271" s="17" t="s">
        <v>509</v>
      </c>
      <c r="C271" s="400" t="s">
        <v>994</v>
      </c>
    </row>
    <row r="272" spans="1:3" ht="28.5">
      <c r="A272" s="380"/>
      <c r="B272" s="55" t="s">
        <v>510</v>
      </c>
      <c r="C272" s="401"/>
    </row>
    <row r="273" spans="1:3">
      <c r="A273" s="380"/>
      <c r="B273" s="395" t="s">
        <v>511</v>
      </c>
      <c r="C273" s="401"/>
    </row>
    <row r="274" spans="1:3">
      <c r="A274" s="380"/>
      <c r="B274" s="395"/>
      <c r="C274" s="401"/>
    </row>
    <row r="275" spans="1:3">
      <c r="A275" s="380"/>
      <c r="B275" s="17" t="s">
        <v>512</v>
      </c>
      <c r="C275" s="401"/>
    </row>
    <row r="276" spans="1:3">
      <c r="A276" s="380"/>
      <c r="B276" s="60" t="s">
        <v>513</v>
      </c>
      <c r="C276" s="401"/>
    </row>
    <row r="277" spans="1:3">
      <c r="A277" s="380"/>
      <c r="B277" s="60" t="s">
        <v>514</v>
      </c>
      <c r="C277" s="401"/>
    </row>
    <row r="278" spans="1:3">
      <c r="A278" s="380"/>
      <c r="B278" s="60" t="s">
        <v>515</v>
      </c>
      <c r="C278" s="401"/>
    </row>
    <row r="279" spans="1:3">
      <c r="A279" s="380"/>
      <c r="B279" s="17" t="s">
        <v>516</v>
      </c>
      <c r="C279" s="401"/>
    </row>
    <row r="280" spans="1:3">
      <c r="A280" s="388" t="s">
        <v>517</v>
      </c>
      <c r="B280" s="17" t="s">
        <v>522</v>
      </c>
      <c r="C280" s="401"/>
    </row>
    <row r="281" spans="1:3">
      <c r="A281" s="388"/>
      <c r="B281" s="60" t="s">
        <v>523</v>
      </c>
      <c r="C281" s="401"/>
    </row>
    <row r="282" spans="1:3">
      <c r="A282" s="388"/>
      <c r="B282" s="61" t="s">
        <v>525</v>
      </c>
      <c r="C282" s="401"/>
    </row>
    <row r="283" spans="1:3">
      <c r="A283" s="388"/>
      <c r="B283" s="61" t="s">
        <v>528</v>
      </c>
      <c r="C283" s="401"/>
    </row>
    <row r="284" spans="1:3">
      <c r="A284" s="388"/>
      <c r="B284" s="17" t="s">
        <v>518</v>
      </c>
      <c r="C284" s="401"/>
    </row>
    <row r="285" spans="1:3">
      <c r="A285" s="388"/>
      <c r="B285" s="61" t="s">
        <v>524</v>
      </c>
      <c r="C285" s="401"/>
    </row>
    <row r="286" spans="1:3">
      <c r="A286" s="388"/>
      <c r="B286" s="60" t="s">
        <v>526</v>
      </c>
      <c r="C286" s="401"/>
    </row>
    <row r="287" spans="1:3">
      <c r="A287" s="388"/>
      <c r="B287" s="60" t="s">
        <v>527</v>
      </c>
      <c r="C287" s="401"/>
    </row>
    <row r="288" spans="1:3">
      <c r="A288" s="388"/>
      <c r="B288" s="17" t="s">
        <v>519</v>
      </c>
      <c r="C288" s="401"/>
    </row>
    <row r="289" spans="1:3">
      <c r="A289" s="388"/>
      <c r="B289" s="60" t="s">
        <v>529</v>
      </c>
      <c r="C289" s="401"/>
    </row>
    <row r="290" spans="1:3">
      <c r="A290" s="388"/>
      <c r="B290" s="60" t="s">
        <v>530</v>
      </c>
      <c r="C290" s="401"/>
    </row>
    <row r="291" spans="1:3">
      <c r="A291" s="388"/>
      <c r="B291" s="60" t="s">
        <v>531</v>
      </c>
      <c r="C291" s="401"/>
    </row>
    <row r="292" spans="1:3" ht="17.25" thickBot="1">
      <c r="A292" s="388"/>
      <c r="B292" s="17" t="s">
        <v>520</v>
      </c>
      <c r="C292" s="402"/>
    </row>
    <row r="293" spans="1:3">
      <c r="A293" s="388"/>
      <c r="B293" s="60" t="s">
        <v>532</v>
      </c>
      <c r="C293" s="31"/>
    </row>
    <row r="294" spans="1:3">
      <c r="A294" s="388"/>
      <c r="B294" s="61" t="s">
        <v>533</v>
      </c>
      <c r="C294" s="31"/>
    </row>
    <row r="295" spans="1:3">
      <c r="A295" s="388"/>
      <c r="B295" s="61" t="s">
        <v>534</v>
      </c>
      <c r="C295" s="31"/>
    </row>
    <row r="296" spans="1:3">
      <c r="A296" s="388"/>
      <c r="B296" s="17" t="s">
        <v>521</v>
      </c>
      <c r="C296" s="31"/>
    </row>
    <row r="297" spans="1:3">
      <c r="A297" s="388"/>
      <c r="B297" s="60" t="s">
        <v>535</v>
      </c>
      <c r="C297" s="31"/>
    </row>
    <row r="298" spans="1:3">
      <c r="A298" s="388"/>
      <c r="B298" s="60" t="s">
        <v>536</v>
      </c>
      <c r="C298" s="31"/>
    </row>
    <row r="299" spans="1:3" ht="33">
      <c r="A299" s="388"/>
      <c r="B299" s="60" t="s">
        <v>537</v>
      </c>
      <c r="C299" s="31"/>
    </row>
    <row r="300" spans="1:3" ht="17.25">
      <c r="A300" s="119" t="s">
        <v>538</v>
      </c>
      <c r="B300" s="47" t="s">
        <v>547</v>
      </c>
      <c r="C300" s="31"/>
    </row>
    <row r="301" spans="1:3">
      <c r="A301" s="119"/>
      <c r="B301" s="55" t="s">
        <v>548</v>
      </c>
      <c r="C301" s="31"/>
    </row>
    <row r="302" spans="1:3">
      <c r="A302" s="119"/>
      <c r="B302" s="47"/>
      <c r="C302" s="31"/>
    </row>
    <row r="303" spans="1:3">
      <c r="A303" s="119"/>
      <c r="B303" s="47"/>
      <c r="C303" s="31"/>
    </row>
    <row r="304" spans="1:3">
      <c r="A304" s="119"/>
      <c r="B304" s="47"/>
      <c r="C304" s="31"/>
    </row>
    <row r="305" spans="1:3">
      <c r="A305" s="119"/>
      <c r="B305" s="47"/>
      <c r="C305" s="31"/>
    </row>
    <row r="306" spans="1:3">
      <c r="A306" s="119"/>
      <c r="B306" s="47"/>
      <c r="C306" s="31"/>
    </row>
    <row r="307" spans="1:3">
      <c r="A307" s="119"/>
      <c r="B307" s="47"/>
      <c r="C307" s="31"/>
    </row>
    <row r="308" spans="1:3">
      <c r="A308" s="119"/>
      <c r="B308" s="47"/>
      <c r="C308" s="31"/>
    </row>
    <row r="309" spans="1:3">
      <c r="A309" s="119"/>
      <c r="B309" s="47"/>
      <c r="C309" s="31"/>
    </row>
    <row r="310" spans="1:3">
      <c r="A310" s="119"/>
      <c r="B310" s="55" t="s">
        <v>539</v>
      </c>
      <c r="C310" s="31"/>
    </row>
    <row r="311" spans="1:3">
      <c r="A311" s="119"/>
      <c r="B311" s="60" t="s">
        <v>540</v>
      </c>
      <c r="C311" s="31"/>
    </row>
    <row r="312" spans="1:3">
      <c r="A312" s="119"/>
      <c r="B312" s="60" t="s">
        <v>541</v>
      </c>
      <c r="C312" s="31"/>
    </row>
    <row r="313" spans="1:3">
      <c r="A313" s="119"/>
      <c r="B313" s="60" t="s">
        <v>542</v>
      </c>
      <c r="C313" s="31"/>
    </row>
    <row r="314" spans="1:3">
      <c r="A314" s="119"/>
      <c r="B314" s="55" t="s">
        <v>543</v>
      </c>
      <c r="C314" s="31"/>
    </row>
    <row r="315" spans="1:3">
      <c r="A315" s="119"/>
      <c r="B315" s="60" t="s">
        <v>544</v>
      </c>
      <c r="C315" s="31"/>
    </row>
    <row r="316" spans="1:3">
      <c r="A316" s="119"/>
      <c r="B316" s="60" t="s">
        <v>545</v>
      </c>
      <c r="C316" s="31"/>
    </row>
    <row r="317" spans="1:3">
      <c r="A317" s="119"/>
      <c r="B317" s="60" t="s">
        <v>546</v>
      </c>
      <c r="C317" s="31"/>
    </row>
    <row r="318" spans="1:3" ht="132.75" thickBot="1">
      <c r="A318" s="62" t="s">
        <v>549</v>
      </c>
      <c r="B318" s="47" t="s">
        <v>585</v>
      </c>
      <c r="C318" s="31"/>
    </row>
    <row r="319" spans="1:3">
      <c r="A319" s="119"/>
      <c r="B319" s="47"/>
      <c r="C319" s="31"/>
    </row>
    <row r="320" spans="1:3">
      <c r="A320" s="119"/>
      <c r="B320" s="47"/>
      <c r="C320" s="31"/>
    </row>
    <row r="321" spans="1:3">
      <c r="A321" s="119"/>
      <c r="B321" s="47"/>
      <c r="C321" s="31"/>
    </row>
    <row r="322" spans="1:3">
      <c r="A322" s="119"/>
      <c r="B322" s="47"/>
      <c r="C322" s="31"/>
    </row>
    <row r="323" spans="1:3">
      <c r="A323" s="119"/>
      <c r="B323" s="47"/>
      <c r="C323" s="31"/>
    </row>
    <row r="324" spans="1:3" ht="34.15" customHeight="1">
      <c r="A324" s="380" t="s">
        <v>321</v>
      </c>
      <c r="B324" s="7" t="s">
        <v>550</v>
      </c>
      <c r="C324" s="31" t="s">
        <v>322</v>
      </c>
    </row>
    <row r="325" spans="1:3">
      <c r="A325" s="380"/>
      <c r="B325" s="17" t="s">
        <v>325</v>
      </c>
      <c r="C325" s="379" t="s">
        <v>324</v>
      </c>
    </row>
    <row r="326" spans="1:3" ht="49.5">
      <c r="A326" s="380"/>
      <c r="B326" s="17" t="s">
        <v>578</v>
      </c>
      <c r="C326" s="379"/>
    </row>
    <row r="327" spans="1:3" ht="54">
      <c r="A327" s="380"/>
      <c r="B327" s="17" t="s">
        <v>579</v>
      </c>
      <c r="C327" s="31" t="s">
        <v>580</v>
      </c>
    </row>
    <row r="328" spans="1:3">
      <c r="A328" s="380"/>
      <c r="B328" s="7" t="s">
        <v>323</v>
      </c>
      <c r="C328" s="31"/>
    </row>
    <row r="329" spans="1:3" ht="33">
      <c r="A329" s="380" t="s">
        <v>326</v>
      </c>
      <c r="B329" s="7" t="s">
        <v>348</v>
      </c>
      <c r="C329" s="31"/>
    </row>
    <row r="330" spans="1:3" ht="49.5">
      <c r="A330" s="380"/>
      <c r="B330" s="17" t="s">
        <v>581</v>
      </c>
      <c r="C330" s="31"/>
    </row>
    <row r="331" spans="1:3">
      <c r="A331" s="380"/>
      <c r="B331" s="17" t="s">
        <v>327</v>
      </c>
      <c r="C331" s="31"/>
    </row>
    <row r="332" spans="1:3" ht="49.5">
      <c r="A332" s="380"/>
      <c r="B332" s="17" t="s">
        <v>582</v>
      </c>
      <c r="C332" s="31"/>
    </row>
    <row r="333" spans="1:3" ht="33">
      <c r="A333" s="380" t="s">
        <v>328</v>
      </c>
      <c r="B333" s="17" t="s">
        <v>669</v>
      </c>
      <c r="C333" s="389" t="s">
        <v>349</v>
      </c>
    </row>
    <row r="334" spans="1:3" ht="122.65" customHeight="1">
      <c r="A334" s="380"/>
      <c r="B334" s="60" t="s">
        <v>670</v>
      </c>
      <c r="C334" s="389"/>
    </row>
    <row r="335" spans="1:3" ht="44.45" customHeight="1">
      <c r="A335" s="380"/>
      <c r="B335" s="17" t="s">
        <v>671</v>
      </c>
      <c r="C335" s="389" t="s">
        <v>350</v>
      </c>
    </row>
    <row r="336" spans="1:3" ht="99">
      <c r="A336" s="380"/>
      <c r="B336" s="73" t="s">
        <v>672</v>
      </c>
      <c r="C336" s="389"/>
    </row>
    <row r="337" spans="1:3" ht="82.5">
      <c r="A337" s="390" t="s">
        <v>329</v>
      </c>
      <c r="B337" s="17" t="s">
        <v>330</v>
      </c>
      <c r="C337" s="40" t="s">
        <v>351</v>
      </c>
    </row>
    <row r="338" spans="1:3" ht="33">
      <c r="A338" s="390"/>
      <c r="B338" s="17" t="s">
        <v>331</v>
      </c>
      <c r="C338" s="31"/>
    </row>
    <row r="339" spans="1:3" ht="237.2" customHeight="1">
      <c r="A339" s="390"/>
      <c r="B339" s="68" t="s">
        <v>588</v>
      </c>
      <c r="C339" s="31" t="s">
        <v>340</v>
      </c>
    </row>
    <row r="340" spans="1:3" ht="40.5">
      <c r="A340" s="388" t="s">
        <v>332</v>
      </c>
      <c r="B340" s="31" t="s">
        <v>333</v>
      </c>
      <c r="C340" s="31"/>
    </row>
    <row r="341" spans="1:3" ht="54">
      <c r="A341" s="388"/>
      <c r="B341" s="31" t="s">
        <v>586</v>
      </c>
      <c r="C341" s="31"/>
    </row>
    <row r="342" spans="1:3" ht="94.5">
      <c r="A342" s="388"/>
      <c r="B342" s="31" t="s">
        <v>334</v>
      </c>
      <c r="C342" s="31"/>
    </row>
    <row r="343" spans="1:3" ht="27">
      <c r="A343" s="388"/>
      <c r="B343" s="31" t="s">
        <v>335</v>
      </c>
      <c r="C343" s="31"/>
    </row>
    <row r="344" spans="1:3">
      <c r="A344" s="120"/>
      <c r="B344" s="17"/>
      <c r="C344" s="31"/>
    </row>
    <row r="345" spans="1:3">
      <c r="A345" s="120"/>
      <c r="B345" s="21" t="s">
        <v>341</v>
      </c>
      <c r="C345" s="31"/>
    </row>
    <row r="346" spans="1:3" ht="33.6" customHeight="1">
      <c r="A346" s="388" t="s">
        <v>342</v>
      </c>
      <c r="B346" s="17"/>
      <c r="C346" s="31"/>
    </row>
    <row r="347" spans="1:3">
      <c r="A347" s="388"/>
      <c r="B347" s="17"/>
      <c r="C347" s="31"/>
    </row>
    <row r="348" spans="1:3">
      <c r="A348" s="388"/>
      <c r="B348" s="17"/>
      <c r="C348" s="31"/>
    </row>
    <row r="349" spans="1:3">
      <c r="A349" s="388"/>
      <c r="B349" s="17"/>
      <c r="C349" s="31"/>
    </row>
    <row r="350" spans="1:3">
      <c r="A350" s="388"/>
      <c r="B350" s="17"/>
      <c r="C350" s="31"/>
    </row>
    <row r="351" spans="1:3">
      <c r="A351" s="388"/>
      <c r="B351" s="17"/>
      <c r="C351" s="31"/>
    </row>
    <row r="352" spans="1:3">
      <c r="A352" s="388"/>
      <c r="B352" s="17"/>
      <c r="C352" s="31"/>
    </row>
    <row r="353" spans="1:3">
      <c r="A353" s="388"/>
      <c r="B353" s="7"/>
      <c r="C353" s="31"/>
    </row>
    <row r="354" spans="1:3">
      <c r="A354" s="388"/>
      <c r="B354" s="7"/>
      <c r="C354" s="31"/>
    </row>
    <row r="355" spans="1:3">
      <c r="A355" s="388"/>
      <c r="B355" s="7"/>
      <c r="C355" s="31"/>
    </row>
    <row r="356" spans="1:3">
      <c r="A356" s="120"/>
      <c r="B356" s="7"/>
      <c r="C356" s="31"/>
    </row>
    <row r="357" spans="1:3">
      <c r="A357" s="120"/>
      <c r="B357" s="7"/>
      <c r="C357" s="31"/>
    </row>
    <row r="358" spans="1:3">
      <c r="A358" s="120"/>
      <c r="B358" s="7"/>
      <c r="C358" s="31"/>
    </row>
    <row r="360" spans="1:3" ht="33">
      <c r="A360" s="7" t="s">
        <v>37</v>
      </c>
      <c r="B360" s="2" t="s">
        <v>38</v>
      </c>
    </row>
    <row r="361" spans="1:3" ht="99">
      <c r="A361" s="10" t="s">
        <v>59</v>
      </c>
      <c r="B361" s="7" t="s">
        <v>61</v>
      </c>
      <c r="C361" s="36" t="s">
        <v>60</v>
      </c>
    </row>
    <row r="362" spans="1:3">
      <c r="A362" s="7" t="s">
        <v>62</v>
      </c>
      <c r="B362" s="2" t="s">
        <v>64</v>
      </c>
    </row>
    <row r="363" spans="1:3">
      <c r="A363" s="7" t="s">
        <v>63</v>
      </c>
      <c r="B363" s="2" t="s">
        <v>65</v>
      </c>
    </row>
    <row r="364" spans="1:3">
      <c r="A364" s="7" t="s">
        <v>74</v>
      </c>
      <c r="B364" s="11" t="s">
        <v>73</v>
      </c>
    </row>
    <row r="366" spans="1:3" ht="33">
      <c r="A366" s="7" t="s">
        <v>153</v>
      </c>
      <c r="B366" s="7" t="s">
        <v>156</v>
      </c>
      <c r="C366" s="36" t="s">
        <v>154</v>
      </c>
    </row>
    <row r="367" spans="1:3" ht="33">
      <c r="A367" s="7" t="s">
        <v>155</v>
      </c>
      <c r="B367" s="7" t="s">
        <v>157</v>
      </c>
    </row>
    <row r="368" spans="1:3">
      <c r="A368" s="7" t="s">
        <v>158</v>
      </c>
      <c r="B368" s="4" t="s">
        <v>159</v>
      </c>
      <c r="C368" s="32" t="s">
        <v>163</v>
      </c>
    </row>
    <row r="369" spans="1:11" ht="33">
      <c r="A369" s="7" t="s">
        <v>160</v>
      </c>
      <c r="B369" s="4" t="s">
        <v>161</v>
      </c>
    </row>
    <row r="370" spans="1:11">
      <c r="A370" s="7" t="s">
        <v>162</v>
      </c>
      <c r="B370" s="4" t="s">
        <v>164</v>
      </c>
      <c r="C370" s="32" t="s">
        <v>165</v>
      </c>
    </row>
    <row r="371" spans="1:11">
      <c r="A371" s="7" t="s">
        <v>166</v>
      </c>
      <c r="B371" s="4" t="s">
        <v>168</v>
      </c>
      <c r="C371" s="32" t="s">
        <v>167</v>
      </c>
    </row>
    <row r="372" spans="1:11">
      <c r="A372" s="7" t="s">
        <v>169</v>
      </c>
      <c r="B372" s="4" t="s">
        <v>173</v>
      </c>
      <c r="C372" s="38" t="s">
        <v>170</v>
      </c>
    </row>
    <row r="373" spans="1:11">
      <c r="A373" s="7" t="s">
        <v>171</v>
      </c>
      <c r="B373" s="4" t="s">
        <v>172</v>
      </c>
      <c r="C373" s="38" t="s">
        <v>170</v>
      </c>
    </row>
    <row r="374" spans="1:11" ht="99">
      <c r="A374" s="7" t="s">
        <v>176</v>
      </c>
      <c r="B374" s="7" t="s">
        <v>174</v>
      </c>
      <c r="C374" s="36" t="s">
        <v>175</v>
      </c>
    </row>
    <row r="375" spans="1:11" ht="49.5">
      <c r="A375" s="7" t="s">
        <v>177</v>
      </c>
    </row>
    <row r="377" spans="1:11">
      <c r="A377" s="2" t="s">
        <v>2130</v>
      </c>
    </row>
    <row r="378" spans="1:11" ht="22.5" thickBot="1">
      <c r="A378" s="319" t="s">
        <v>2129</v>
      </c>
    </row>
    <row r="379" spans="1:11">
      <c r="B379" s="373"/>
      <c r="C379" s="373"/>
      <c r="D379" s="373"/>
      <c r="E379" s="373"/>
      <c r="F379" s="373"/>
      <c r="G379" s="373"/>
      <c r="H379" s="373"/>
      <c r="I379" s="373"/>
      <c r="J379" s="373"/>
      <c r="K379" s="373"/>
    </row>
    <row r="380" spans="1:11">
      <c r="B380" s="320" t="s">
        <v>2131</v>
      </c>
      <c r="C380" s="381">
        <v>-1</v>
      </c>
      <c r="D380" s="383"/>
      <c r="E380"/>
      <c r="F380"/>
      <c r="G380"/>
      <c r="H380"/>
      <c r="I380"/>
      <c r="J380"/>
      <c r="K380"/>
    </row>
    <row r="381" spans="1:11">
      <c r="B381" s="320" t="s">
        <v>2132</v>
      </c>
      <c r="C381" s="381"/>
      <c r="D381" s="383"/>
      <c r="E381"/>
      <c r="F381"/>
      <c r="G381"/>
      <c r="H381"/>
      <c r="I381"/>
      <c r="J381"/>
      <c r="K381"/>
    </row>
    <row r="382" spans="1:11">
      <c r="B382" s="320" t="s">
        <v>2133</v>
      </c>
      <c r="C382" s="381"/>
      <c r="D382" s="383"/>
      <c r="E382"/>
      <c r="F382"/>
      <c r="G382"/>
      <c r="H382"/>
      <c r="I382"/>
      <c r="J382"/>
      <c r="K382"/>
    </row>
    <row r="383" spans="1:11" ht="17.25" thickBot="1">
      <c r="B383" s="320" t="s">
        <v>2134</v>
      </c>
      <c r="C383" s="382"/>
      <c r="D383" s="384"/>
      <c r="E383"/>
      <c r="F383"/>
      <c r="G383"/>
      <c r="H383"/>
      <c r="I383"/>
      <c r="J383"/>
      <c r="K383"/>
    </row>
    <row r="384" spans="1:11">
      <c r="B384" s="373"/>
      <c r="C384" s="373"/>
      <c r="D384" s="373"/>
      <c r="E384" s="373"/>
      <c r="F384" s="373"/>
      <c r="G384" s="373"/>
      <c r="H384" s="373"/>
      <c r="I384" s="373"/>
      <c r="J384" s="373"/>
      <c r="K384" s="373"/>
    </row>
    <row r="385" spans="2:11">
      <c r="B385" s="320" t="s">
        <v>2135</v>
      </c>
      <c r="C385" s="381">
        <v>-2</v>
      </c>
      <c r="D385" s="386" t="s">
        <v>2139</v>
      </c>
      <c r="E385"/>
      <c r="F385"/>
      <c r="G385"/>
      <c r="H385"/>
      <c r="I385"/>
      <c r="J385"/>
      <c r="K385"/>
    </row>
    <row r="386" spans="2:11">
      <c r="B386" s="320" t="s">
        <v>2136</v>
      </c>
      <c r="C386" s="381"/>
      <c r="D386" s="386"/>
      <c r="E386"/>
      <c r="F386"/>
      <c r="G386"/>
      <c r="H386"/>
      <c r="I386"/>
      <c r="J386"/>
      <c r="K386"/>
    </row>
    <row r="387" spans="2:11">
      <c r="B387" s="320" t="s">
        <v>2137</v>
      </c>
      <c r="C387" s="381"/>
      <c r="D387" s="386"/>
      <c r="E387"/>
      <c r="F387"/>
      <c r="G387"/>
      <c r="H387"/>
      <c r="I387"/>
      <c r="J387"/>
      <c r="K387"/>
    </row>
    <row r="388" spans="2:11" ht="17.25" thickBot="1">
      <c r="B388" s="320" t="s">
        <v>2138</v>
      </c>
      <c r="C388" s="382"/>
      <c r="D388" s="387"/>
      <c r="E388"/>
      <c r="F388"/>
      <c r="G388"/>
      <c r="H388"/>
      <c r="I388"/>
      <c r="J388"/>
      <c r="K388"/>
    </row>
    <row r="389" spans="2:11">
      <c r="B389" s="373"/>
      <c r="C389" s="373"/>
      <c r="D389" s="373"/>
      <c r="E389" s="373"/>
      <c r="F389" s="373"/>
      <c r="G389" s="373"/>
      <c r="H389" s="373"/>
      <c r="I389" s="373"/>
      <c r="J389" s="373"/>
      <c r="K389" s="373"/>
    </row>
    <row r="390" spans="2:11">
      <c r="B390" s="60" t="s">
        <v>2140</v>
      </c>
      <c r="C390" s="381">
        <v>-3</v>
      </c>
      <c r="D390" s="383"/>
      <c r="E390"/>
      <c r="F390"/>
      <c r="G390"/>
      <c r="H390"/>
      <c r="I390"/>
      <c r="J390"/>
      <c r="K390"/>
    </row>
    <row r="391" spans="2:11">
      <c r="B391" s="320" t="s">
        <v>2141</v>
      </c>
      <c r="C391" s="381"/>
      <c r="D391" s="383"/>
      <c r="E391"/>
      <c r="F391"/>
      <c r="G391"/>
      <c r="H391"/>
      <c r="I391"/>
      <c r="J391"/>
      <c r="K391"/>
    </row>
    <row r="392" spans="2:11" ht="17.25" thickBot="1">
      <c r="B392" s="320" t="s">
        <v>2142</v>
      </c>
      <c r="C392" s="382"/>
      <c r="D392" s="384"/>
      <c r="E392"/>
      <c r="F392"/>
      <c r="G392"/>
      <c r="H392"/>
      <c r="I392"/>
      <c r="J392"/>
      <c r="K392"/>
    </row>
    <row r="393" spans="2:11">
      <c r="B393" s="373"/>
      <c r="C393" s="373"/>
      <c r="D393" s="373"/>
      <c r="E393" s="373"/>
      <c r="F393" s="373"/>
      <c r="G393" s="373"/>
      <c r="H393" s="373"/>
      <c r="I393" s="373"/>
      <c r="J393" s="373"/>
      <c r="K393" s="373"/>
    </row>
    <row r="394" spans="2:11">
      <c r="B394" s="60" t="s">
        <v>2143</v>
      </c>
      <c r="C394" s="381">
        <v>-4</v>
      </c>
      <c r="D394" s="383"/>
      <c r="E394"/>
      <c r="F394"/>
      <c r="G394"/>
      <c r="H394"/>
      <c r="I394"/>
      <c r="J394"/>
      <c r="K394"/>
    </row>
    <row r="395" spans="2:11" ht="17.25" thickBot="1">
      <c r="B395" s="321" t="s">
        <v>2144</v>
      </c>
      <c r="C395" s="382"/>
      <c r="D395" s="384"/>
      <c r="E395"/>
      <c r="F395"/>
      <c r="G395"/>
      <c r="H395"/>
      <c r="I395"/>
      <c r="J395"/>
      <c r="K395"/>
    </row>
    <row r="396" spans="2:11">
      <c r="B396" s="373"/>
      <c r="C396" s="373"/>
      <c r="D396" s="373"/>
      <c r="E396" s="373"/>
      <c r="F396" s="373"/>
      <c r="G396" s="373"/>
      <c r="H396" s="373"/>
      <c r="I396" s="373"/>
      <c r="J396" s="373"/>
      <c r="K396" s="373"/>
    </row>
    <row r="397" spans="2:11">
      <c r="B397" s="322" t="s">
        <v>2145</v>
      </c>
      <c r="C397" s="374">
        <v>-5</v>
      </c>
      <c r="D397"/>
      <c r="E397"/>
      <c r="F397"/>
      <c r="G397"/>
      <c r="H397"/>
      <c r="I397"/>
      <c r="J397"/>
      <c r="K397"/>
    </row>
    <row r="398" spans="2:11">
      <c r="B398" s="323" t="s">
        <v>2146</v>
      </c>
      <c r="C398" s="374"/>
      <c r="D398"/>
      <c r="E398"/>
      <c r="F398"/>
      <c r="G398"/>
      <c r="H398"/>
      <c r="I398"/>
      <c r="J398"/>
      <c r="K398"/>
    </row>
  </sheetData>
  <mergeCells count="88">
    <mergeCell ref="C35:C38"/>
    <mergeCell ref="C55:C57"/>
    <mergeCell ref="B24:B26"/>
    <mergeCell ref="A24:A33"/>
    <mergeCell ref="A35:A38"/>
    <mergeCell ref="B55:B57"/>
    <mergeCell ref="A12:A18"/>
    <mergeCell ref="A19:A23"/>
    <mergeCell ref="B12:B14"/>
    <mergeCell ref="B15:B17"/>
    <mergeCell ref="C12:C14"/>
    <mergeCell ref="C15:C17"/>
    <mergeCell ref="C20:C23"/>
    <mergeCell ref="B20:B23"/>
    <mergeCell ref="A265:A270"/>
    <mergeCell ref="C268:C269"/>
    <mergeCell ref="A175:A183"/>
    <mergeCell ref="A184:A191"/>
    <mergeCell ref="A160:A161"/>
    <mergeCell ref="A162:A163"/>
    <mergeCell ref="A242:A254"/>
    <mergeCell ref="C170:C172"/>
    <mergeCell ref="B223:C223"/>
    <mergeCell ref="B224:C224"/>
    <mergeCell ref="B225:C225"/>
    <mergeCell ref="A240:A241"/>
    <mergeCell ref="C271:C292"/>
    <mergeCell ref="A229:A233"/>
    <mergeCell ref="A260:A264"/>
    <mergeCell ref="B90:B96"/>
    <mergeCell ref="C90:C96"/>
    <mergeCell ref="A170:A174"/>
    <mergeCell ref="B97:B100"/>
    <mergeCell ref="A97:A100"/>
    <mergeCell ref="C97:C100"/>
    <mergeCell ref="A101:A102"/>
    <mergeCell ref="A103:A126"/>
    <mergeCell ref="A131:A136"/>
    <mergeCell ref="A137:A139"/>
    <mergeCell ref="C175:C183"/>
    <mergeCell ref="A140:A149"/>
    <mergeCell ref="C189:C190"/>
    <mergeCell ref="B47:B54"/>
    <mergeCell ref="A47:A54"/>
    <mergeCell ref="B59:B62"/>
    <mergeCell ref="A55:A62"/>
    <mergeCell ref="B220:C220"/>
    <mergeCell ref="B69:B74"/>
    <mergeCell ref="A69:A74"/>
    <mergeCell ref="C69:C74"/>
    <mergeCell ref="B75:B89"/>
    <mergeCell ref="A75:A89"/>
    <mergeCell ref="C75:C89"/>
    <mergeCell ref="A150:A151"/>
    <mergeCell ref="C66:C67"/>
    <mergeCell ref="A63:A68"/>
    <mergeCell ref="B221:C221"/>
    <mergeCell ref="B222:C222"/>
    <mergeCell ref="C385:C388"/>
    <mergeCell ref="D385:D388"/>
    <mergeCell ref="A280:A299"/>
    <mergeCell ref="A324:A328"/>
    <mergeCell ref="A329:A332"/>
    <mergeCell ref="A346:A355"/>
    <mergeCell ref="A340:A343"/>
    <mergeCell ref="C333:C334"/>
    <mergeCell ref="C335:C336"/>
    <mergeCell ref="A333:A336"/>
    <mergeCell ref="A337:A339"/>
    <mergeCell ref="C325:C326"/>
    <mergeCell ref="A271:A279"/>
    <mergeCell ref="B273:B274"/>
    <mergeCell ref="B396:K396"/>
    <mergeCell ref="C397:C398"/>
    <mergeCell ref="A39:A44"/>
    <mergeCell ref="C39:C44"/>
    <mergeCell ref="C47:C54"/>
    <mergeCell ref="A153:A159"/>
    <mergeCell ref="B389:K389"/>
    <mergeCell ref="C390:C392"/>
    <mergeCell ref="D390:D392"/>
    <mergeCell ref="B393:K393"/>
    <mergeCell ref="C394:C395"/>
    <mergeCell ref="D394:D395"/>
    <mergeCell ref="B379:K379"/>
    <mergeCell ref="C380:C383"/>
    <mergeCell ref="D380:D383"/>
    <mergeCell ref="B384:K384"/>
  </mergeCells>
  <phoneticPr fontId="1" type="noConversion"/>
  <hyperlinks>
    <hyperlink ref="B360" r:id="rId1"/>
    <hyperlink ref="C19" r:id="rId2"/>
    <hyperlink ref="C361" r:id="rId3"/>
    <hyperlink ref="B362" r:id="rId4"/>
    <hyperlink ref="B363" r:id="rId5"/>
    <hyperlink ref="C240" r:id="rId6"/>
    <hyperlink ref="B364" r:id="rId7"/>
    <hyperlink ref="A34" r:id="rId8"/>
    <hyperlink ref="C366" r:id="rId9"/>
    <hyperlink ref="C372" r:id="rId10"/>
    <hyperlink ref="C373" r:id="rId11"/>
    <hyperlink ref="C374" r:id="rId12"/>
    <hyperlink ref="C193" r:id="rId13"/>
    <hyperlink ref="B345" r:id="rId14"/>
    <hyperlink ref="C337" r:id="rId15" display="https://vallista.tistory.com/entry/C-11-Lambda-Expression-%EB%9E%8C%EB%8B%A4-%ED%91%9C%ED%98%84%EC%8B%9D-%ED%95%A8%EC%88%98-%EA%B0%9D%EC%B2%B4-Functor"/>
    <hyperlink ref="C170" r:id="rId16"/>
    <hyperlink ref="C184" r:id="rId17"/>
    <hyperlink ref="C194" r:id="rId18"/>
    <hyperlink ref="B241" r:id="rId19"/>
    <hyperlink ref="C245" r:id="rId20" display="https://en.cppreference.com/w/cpp/language/const_cast"/>
    <hyperlink ref="B103" r:id="rId21"/>
    <hyperlink ref="C243" r:id="rId22" display="https://en.cppreference.com/w/cpp/language/static_cast"/>
    <hyperlink ref="C153" r:id="rId23"/>
    <hyperlink ref="A377" r:id="rId24"/>
  </hyperlinks>
  <pageMargins left="0.7" right="0.7" top="0.75" bottom="0.75" header="0.3" footer="0.3"/>
  <pageSetup orientation="portrait" r:id="rId25"/>
  <drawing r:id="rId2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Q498"/>
  <sheetViews>
    <sheetView topLeftCell="A457" zoomScale="160" zoomScaleNormal="160" workbookViewId="0">
      <selection activeCell="L441" sqref="L441"/>
    </sheetView>
  </sheetViews>
  <sheetFormatPr defaultRowHeight="16.5"/>
  <sheetData>
    <row r="2" spans="1:14">
      <c r="B2" s="14"/>
      <c r="C2" s="14"/>
      <c r="D2" s="14"/>
      <c r="E2" s="14"/>
      <c r="F2" s="14"/>
      <c r="G2" s="14"/>
      <c r="H2" s="14"/>
      <c r="I2" s="14"/>
      <c r="J2" s="14"/>
      <c r="K2" s="14"/>
      <c r="L2" s="14"/>
      <c r="M2" s="14"/>
      <c r="N2" s="14"/>
    </row>
    <row r="3" spans="1:14">
      <c r="B3" s="11" t="s">
        <v>1990</v>
      </c>
      <c r="C3" s="14"/>
      <c r="D3" s="14"/>
      <c r="E3" s="14"/>
      <c r="F3" s="14"/>
      <c r="G3" s="14"/>
      <c r="H3" s="14"/>
      <c r="I3" s="14"/>
      <c r="J3" s="14"/>
      <c r="K3" s="14"/>
      <c r="L3" s="14"/>
      <c r="M3" s="14"/>
      <c r="N3" s="14"/>
    </row>
    <row r="4" spans="1:14">
      <c r="B4" s="14"/>
      <c r="C4" s="14"/>
      <c r="D4" s="14"/>
      <c r="E4" s="14"/>
      <c r="F4" s="14"/>
      <c r="G4" s="14"/>
      <c r="H4" s="14"/>
      <c r="I4" s="14"/>
      <c r="J4" s="14"/>
      <c r="K4" s="14"/>
      <c r="L4" s="14"/>
      <c r="M4" s="14"/>
      <c r="N4" s="14"/>
    </row>
    <row r="6" spans="1:14" ht="26.25">
      <c r="A6" s="333" t="s">
        <v>2165</v>
      </c>
    </row>
    <row r="7" spans="1:14">
      <c r="B7" t="s">
        <v>2166</v>
      </c>
    </row>
    <row r="8" spans="1:14">
      <c r="A8" s="96"/>
      <c r="B8" s="315" t="s">
        <v>2168</v>
      </c>
      <c r="C8" s="316"/>
      <c r="D8" s="316"/>
      <c r="E8" s="316"/>
      <c r="F8" s="316"/>
      <c r="G8" s="315" t="s">
        <v>2169</v>
      </c>
      <c r="H8" s="316"/>
      <c r="I8" s="316"/>
      <c r="J8" s="316"/>
      <c r="K8" s="316"/>
      <c r="L8" s="316"/>
      <c r="M8" s="316"/>
      <c r="N8" s="316"/>
    </row>
    <row r="9" spans="1:14">
      <c r="A9" s="96"/>
      <c r="B9" s="315"/>
      <c r="C9" s="316"/>
      <c r="D9" s="316"/>
      <c r="E9" s="316"/>
      <c r="F9" s="316"/>
      <c r="G9" s="316"/>
      <c r="H9" s="316"/>
      <c r="I9" s="316"/>
      <c r="J9" s="316"/>
      <c r="K9" s="316"/>
      <c r="L9" s="316"/>
      <c r="M9" s="316"/>
      <c r="N9" s="316"/>
    </row>
    <row r="10" spans="1:14">
      <c r="A10" s="96"/>
      <c r="B10" s="315" t="s">
        <v>2170</v>
      </c>
      <c r="C10" s="316"/>
      <c r="D10" s="316"/>
      <c r="E10" s="316"/>
      <c r="F10" s="316"/>
      <c r="G10" s="315" t="s">
        <v>2170</v>
      </c>
      <c r="H10" s="316"/>
      <c r="I10" s="316"/>
      <c r="J10" s="316"/>
      <c r="K10" s="316"/>
      <c r="L10" s="316"/>
      <c r="M10" s="316"/>
      <c r="N10" s="316"/>
    </row>
    <row r="11" spans="1:14">
      <c r="A11" s="96"/>
      <c r="B11" s="315" t="s">
        <v>2171</v>
      </c>
      <c r="C11" s="316"/>
      <c r="D11" s="316"/>
      <c r="E11" s="316"/>
      <c r="F11" s="316"/>
      <c r="G11" s="315" t="s">
        <v>2171</v>
      </c>
      <c r="H11" s="316"/>
      <c r="I11" s="316"/>
      <c r="J11" s="316"/>
      <c r="K11" s="316"/>
      <c r="L11" s="316"/>
      <c r="M11" s="316"/>
      <c r="N11" s="316"/>
    </row>
    <row r="12" spans="1:14">
      <c r="A12" s="96"/>
      <c r="B12" s="316"/>
      <c r="C12" s="316"/>
      <c r="D12" s="316"/>
      <c r="E12" s="316"/>
      <c r="F12" s="316"/>
      <c r="G12" s="316"/>
      <c r="H12" s="316"/>
      <c r="I12" s="316"/>
      <c r="J12" s="316"/>
      <c r="K12" s="316"/>
      <c r="L12" s="316"/>
      <c r="M12" s="316"/>
      <c r="N12" s="316"/>
    </row>
    <row r="13" spans="1:14" ht="18">
      <c r="A13" s="96"/>
      <c r="B13" s="337" t="s">
        <v>2172</v>
      </c>
      <c r="C13" s="316"/>
      <c r="D13" s="316"/>
      <c r="E13" s="316"/>
      <c r="F13" s="316"/>
      <c r="G13" s="337" t="s">
        <v>2172</v>
      </c>
      <c r="H13" s="316"/>
      <c r="I13" s="316"/>
      <c r="J13" s="316"/>
      <c r="K13" s="316"/>
      <c r="L13" s="316"/>
      <c r="M13" s="316"/>
      <c r="N13" s="316"/>
    </row>
    <row r="14" spans="1:14" ht="18">
      <c r="A14" s="96"/>
      <c r="B14" s="337" t="s">
        <v>2173</v>
      </c>
      <c r="C14" s="316"/>
      <c r="D14" s="316"/>
      <c r="E14" s="316"/>
      <c r="F14" s="316"/>
      <c r="G14" s="337" t="s">
        <v>2174</v>
      </c>
      <c r="H14" s="316"/>
      <c r="I14" s="316"/>
      <c r="J14" s="316"/>
      <c r="K14" s="316"/>
      <c r="L14" s="316"/>
      <c r="M14" s="316"/>
      <c r="N14" s="316"/>
    </row>
    <row r="15" spans="1:14" ht="18">
      <c r="A15" s="96"/>
      <c r="B15" s="337" t="s">
        <v>2174</v>
      </c>
      <c r="C15" s="316"/>
      <c r="D15" s="316"/>
      <c r="E15" s="316"/>
      <c r="F15" s="316"/>
      <c r="G15" s="337" t="s">
        <v>2175</v>
      </c>
      <c r="H15" s="316"/>
      <c r="I15" s="316"/>
      <c r="J15" s="316"/>
      <c r="K15" s="316"/>
      <c r="L15" s="316"/>
      <c r="M15" s="316"/>
      <c r="N15" s="316"/>
    </row>
    <row r="16" spans="1:14" ht="18">
      <c r="A16" s="96"/>
      <c r="B16" s="337" t="s">
        <v>2175</v>
      </c>
      <c r="C16" s="316"/>
      <c r="D16" s="316"/>
      <c r="E16" s="316"/>
      <c r="F16" s="316"/>
      <c r="G16" s="337" t="s">
        <v>2176</v>
      </c>
      <c r="H16" s="316"/>
      <c r="I16" s="316"/>
      <c r="J16" s="316"/>
      <c r="K16" s="316"/>
      <c r="L16" s="316"/>
      <c r="M16" s="316"/>
      <c r="N16" s="316"/>
    </row>
    <row r="17" spans="1:14" ht="18">
      <c r="A17" s="96"/>
      <c r="B17" s="337" t="s">
        <v>2177</v>
      </c>
      <c r="C17" s="316"/>
      <c r="D17" s="316"/>
      <c r="E17" s="316"/>
      <c r="F17" s="316"/>
      <c r="G17" s="337" t="s">
        <v>2177</v>
      </c>
      <c r="H17" s="316"/>
      <c r="I17" s="316"/>
      <c r="J17" s="316"/>
      <c r="K17" s="316"/>
      <c r="L17" s="316"/>
      <c r="M17" s="316"/>
      <c r="N17" s="316"/>
    </row>
    <row r="18" spans="1:14" ht="18">
      <c r="A18" s="96"/>
      <c r="B18" s="337"/>
      <c r="C18" s="316"/>
      <c r="D18" s="316"/>
      <c r="E18" s="316"/>
      <c r="F18" s="316"/>
      <c r="G18" s="337"/>
      <c r="H18" s="316"/>
      <c r="I18" s="316"/>
      <c r="J18" s="316"/>
      <c r="K18" s="316"/>
      <c r="L18" s="316"/>
      <c r="M18" s="316"/>
      <c r="N18" s="316"/>
    </row>
    <row r="19" spans="1:14">
      <c r="A19" s="96"/>
      <c r="B19" s="191" t="s">
        <v>2178</v>
      </c>
      <c r="C19" s="14"/>
      <c r="D19" s="14"/>
      <c r="E19" s="14"/>
      <c r="F19" s="14"/>
      <c r="G19" s="14"/>
      <c r="H19" s="14"/>
      <c r="I19" s="14"/>
    </row>
    <row r="20" spans="1:14">
      <c r="A20" s="96"/>
      <c r="B20" s="191" t="s">
        <v>2179</v>
      </c>
      <c r="C20" s="14"/>
      <c r="D20" s="14"/>
      <c r="E20" s="14"/>
      <c r="F20" s="338" t="s">
        <v>2180</v>
      </c>
      <c r="G20" s="14"/>
      <c r="H20" s="14"/>
      <c r="I20" s="14"/>
    </row>
    <row r="21" spans="1:14">
      <c r="A21" s="96"/>
      <c r="B21" s="191"/>
      <c r="C21" s="14"/>
      <c r="D21" s="14"/>
      <c r="E21" s="14"/>
      <c r="F21" s="338"/>
      <c r="G21" s="14"/>
      <c r="H21" s="14"/>
      <c r="I21" s="14"/>
    </row>
    <row r="22" spans="1:14">
      <c r="A22" s="96"/>
      <c r="B22" s="191" t="s">
        <v>2181</v>
      </c>
      <c r="C22" s="14"/>
      <c r="D22" s="14"/>
      <c r="E22" s="14"/>
      <c r="F22" s="338"/>
      <c r="G22" s="14"/>
      <c r="H22" s="14"/>
      <c r="I22" s="14"/>
    </row>
    <row r="23" spans="1:14">
      <c r="A23" s="96"/>
      <c r="B23" s="191" t="s">
        <v>2182</v>
      </c>
      <c r="C23" s="14"/>
      <c r="D23" s="14"/>
      <c r="E23" s="14"/>
      <c r="F23" s="338" t="s">
        <v>2183</v>
      </c>
      <c r="G23" s="14"/>
      <c r="H23" s="14"/>
      <c r="I23" s="14"/>
    </row>
    <row r="24" spans="1:14" ht="18">
      <c r="B24" s="337"/>
      <c r="C24" s="316"/>
      <c r="D24" s="316"/>
      <c r="E24" s="316"/>
      <c r="F24" s="316"/>
      <c r="G24" s="337"/>
      <c r="H24" s="316"/>
      <c r="I24" s="316"/>
      <c r="J24" s="316"/>
      <c r="K24" s="316"/>
      <c r="L24" s="316"/>
      <c r="M24" s="316"/>
      <c r="N24" s="316"/>
    </row>
    <row r="25" spans="1:14" ht="18">
      <c r="A25" s="339" t="s">
        <v>2184</v>
      </c>
      <c r="B25" s="337"/>
      <c r="C25" s="316"/>
      <c r="D25" s="316"/>
      <c r="E25" s="316"/>
      <c r="F25" s="316"/>
      <c r="G25" s="337"/>
      <c r="H25" s="316"/>
      <c r="I25" s="316"/>
      <c r="J25" s="316"/>
      <c r="K25" s="316"/>
      <c r="L25" s="316"/>
      <c r="M25" s="316"/>
      <c r="N25" s="316"/>
    </row>
    <row r="26" spans="1:14" ht="18">
      <c r="A26" s="340"/>
      <c r="B26" s="339" t="s">
        <v>2185</v>
      </c>
      <c r="C26" s="316"/>
      <c r="D26" s="316"/>
      <c r="E26" s="316"/>
      <c r="F26" s="316"/>
      <c r="G26" s="337"/>
      <c r="H26" s="316"/>
      <c r="I26" s="316"/>
      <c r="J26" s="316"/>
      <c r="K26" s="316"/>
      <c r="L26" s="316"/>
      <c r="M26" s="316"/>
      <c r="N26" s="316"/>
    </row>
    <row r="27" spans="1:14">
      <c r="A27" s="340"/>
      <c r="B27" s="96"/>
      <c r="C27" s="341"/>
      <c r="D27" s="341"/>
      <c r="E27" s="341"/>
      <c r="F27" s="316"/>
      <c r="G27" s="342"/>
      <c r="H27" s="343"/>
      <c r="I27" s="343"/>
      <c r="J27" s="343"/>
      <c r="K27" s="344"/>
      <c r="L27" s="343"/>
      <c r="M27" s="343"/>
      <c r="N27" s="316"/>
    </row>
    <row r="28" spans="1:14">
      <c r="A28" s="340"/>
      <c r="B28" s="345" t="s">
        <v>2186</v>
      </c>
      <c r="C28" s="341"/>
      <c r="D28" s="341"/>
      <c r="E28" s="341"/>
      <c r="F28" s="316"/>
      <c r="G28" s="346" t="s">
        <v>2187</v>
      </c>
      <c r="H28" s="343"/>
      <c r="I28" s="343"/>
      <c r="J28" s="343"/>
      <c r="K28" s="344" t="s">
        <v>2188</v>
      </c>
      <c r="L28" s="344"/>
      <c r="M28" s="343"/>
      <c r="N28" s="316"/>
    </row>
    <row r="29" spans="1:14">
      <c r="A29" s="340"/>
      <c r="B29" s="345" t="s">
        <v>2189</v>
      </c>
      <c r="C29" s="341"/>
      <c r="D29" s="341"/>
      <c r="E29" s="341"/>
      <c r="F29" s="316"/>
      <c r="G29" s="95"/>
      <c r="H29" s="343"/>
      <c r="I29" s="343"/>
      <c r="J29" s="343"/>
      <c r="K29" s="344"/>
      <c r="L29" s="344"/>
      <c r="M29" s="343"/>
      <c r="N29" s="316"/>
    </row>
    <row r="30" spans="1:14">
      <c r="A30" s="340"/>
      <c r="B30" s="345" t="s">
        <v>932</v>
      </c>
      <c r="C30" s="341"/>
      <c r="D30" s="341"/>
      <c r="E30" s="341"/>
      <c r="F30" s="316"/>
      <c r="G30" s="347" t="s">
        <v>2190</v>
      </c>
      <c r="H30" s="343"/>
      <c r="I30" s="343"/>
      <c r="J30" s="343"/>
      <c r="K30" s="348" t="s">
        <v>2191</v>
      </c>
      <c r="L30" s="344"/>
      <c r="M30" s="343"/>
      <c r="N30" s="316"/>
    </row>
    <row r="31" spans="1:14">
      <c r="A31" s="340"/>
      <c r="B31" s="345" t="s">
        <v>2192</v>
      </c>
      <c r="C31" s="341"/>
      <c r="D31" s="341"/>
      <c r="E31" s="341"/>
      <c r="F31" s="316"/>
      <c r="G31" s="347" t="s">
        <v>2193</v>
      </c>
      <c r="H31" s="343"/>
      <c r="I31" s="343"/>
      <c r="J31" s="343"/>
      <c r="K31" s="347" t="s">
        <v>2193</v>
      </c>
      <c r="L31" s="344"/>
      <c r="M31" s="343"/>
      <c r="N31" s="316"/>
    </row>
    <row r="32" spans="1:14">
      <c r="A32" s="340"/>
      <c r="B32" s="345" t="s">
        <v>2189</v>
      </c>
      <c r="C32" s="341"/>
      <c r="D32" s="341"/>
      <c r="E32" s="341"/>
      <c r="F32" s="316"/>
      <c r="G32" s="347" t="s">
        <v>932</v>
      </c>
      <c r="H32" s="343"/>
      <c r="I32" s="343"/>
      <c r="J32" s="343"/>
      <c r="K32" s="344" t="s">
        <v>220</v>
      </c>
      <c r="L32" s="344"/>
      <c r="M32" s="343"/>
      <c r="N32" s="316"/>
    </row>
    <row r="33" spans="1:14">
      <c r="A33" s="340"/>
      <c r="B33" s="345" t="s">
        <v>932</v>
      </c>
      <c r="C33" s="341"/>
      <c r="D33" s="341"/>
      <c r="E33" s="341"/>
      <c r="F33" s="316"/>
      <c r="G33" s="342"/>
      <c r="H33" s="343"/>
      <c r="I33" s="343"/>
      <c r="J33" s="343"/>
      <c r="K33" s="95"/>
      <c r="L33" s="344"/>
      <c r="M33" s="343"/>
      <c r="N33" s="316"/>
    </row>
    <row r="34" spans="1:14" ht="18">
      <c r="A34" s="340"/>
      <c r="B34" s="337" t="s">
        <v>2194</v>
      </c>
      <c r="C34" s="316"/>
      <c r="D34" s="316"/>
      <c r="E34" s="316"/>
      <c r="F34" s="316"/>
      <c r="G34" s="337" t="s">
        <v>2195</v>
      </c>
      <c r="H34" s="316"/>
      <c r="I34" s="316"/>
      <c r="J34" s="316"/>
      <c r="L34" s="315"/>
      <c r="M34" s="316"/>
      <c r="N34" s="316"/>
    </row>
    <row r="35" spans="1:14" ht="18">
      <c r="A35" s="340"/>
      <c r="B35" s="337"/>
      <c r="C35" s="316"/>
      <c r="D35" s="316"/>
      <c r="E35" s="316"/>
      <c r="F35" s="316"/>
      <c r="G35" s="337"/>
      <c r="H35" s="316"/>
      <c r="I35" s="316"/>
      <c r="J35" s="316"/>
      <c r="K35" s="316"/>
      <c r="L35" s="316"/>
      <c r="M35" s="316"/>
      <c r="N35" s="316"/>
    </row>
    <row r="36" spans="1:14">
      <c r="A36" s="340"/>
      <c r="B36" s="351" t="s">
        <v>2188</v>
      </c>
      <c r="C36" s="351"/>
      <c r="D36" s="351" t="s">
        <v>2197</v>
      </c>
      <c r="E36" s="351"/>
      <c r="F36" s="316"/>
      <c r="G36" s="350" t="s">
        <v>2196</v>
      </c>
      <c r="H36" s="343"/>
      <c r="I36" s="349" t="s">
        <v>2188</v>
      </c>
      <c r="J36" s="341"/>
      <c r="K36" s="341"/>
      <c r="L36" s="329"/>
    </row>
    <row r="37" spans="1:14">
      <c r="A37" s="340"/>
      <c r="B37" s="351"/>
      <c r="C37" s="351"/>
      <c r="D37" s="351"/>
      <c r="E37" s="351"/>
      <c r="F37" s="316"/>
      <c r="G37" s="342"/>
      <c r="H37" s="343"/>
      <c r="I37" s="349"/>
      <c r="J37" s="341"/>
      <c r="K37" s="341"/>
      <c r="L37" s="329"/>
    </row>
    <row r="38" spans="1:14">
      <c r="A38" s="340"/>
      <c r="B38" s="351" t="s">
        <v>2200</v>
      </c>
      <c r="C38" s="351"/>
      <c r="D38" s="351" t="s">
        <v>2201</v>
      </c>
      <c r="E38" s="351"/>
      <c r="F38" s="316"/>
      <c r="G38" s="342" t="s">
        <v>2199</v>
      </c>
      <c r="H38" s="343"/>
      <c r="I38" s="352" t="s">
        <v>2198</v>
      </c>
      <c r="J38" s="341"/>
      <c r="K38" s="341"/>
      <c r="L38" s="329"/>
    </row>
    <row r="39" spans="1:14">
      <c r="A39" s="340"/>
      <c r="B39" s="351" t="s">
        <v>194</v>
      </c>
      <c r="C39" s="351"/>
      <c r="D39" s="351" t="s">
        <v>194</v>
      </c>
      <c r="E39" s="351"/>
      <c r="F39" s="316"/>
      <c r="G39" s="342" t="s">
        <v>194</v>
      </c>
      <c r="H39" s="343"/>
      <c r="I39" s="349" t="s">
        <v>194</v>
      </c>
      <c r="J39" s="341"/>
      <c r="K39" s="341"/>
      <c r="L39" s="329"/>
    </row>
    <row r="40" spans="1:14">
      <c r="A40" s="340"/>
      <c r="B40" s="351" t="s">
        <v>2203</v>
      </c>
      <c r="C40" s="351"/>
      <c r="D40" s="351" t="s">
        <v>2203</v>
      </c>
      <c r="E40" s="351"/>
      <c r="F40" s="316"/>
      <c r="G40" s="342" t="s">
        <v>2202</v>
      </c>
      <c r="H40" s="343"/>
      <c r="I40" s="349" t="s">
        <v>2202</v>
      </c>
      <c r="J40" s="341"/>
      <c r="K40" s="341"/>
      <c r="L40" s="329"/>
    </row>
    <row r="41" spans="1:14">
      <c r="A41" s="340"/>
      <c r="B41" s="351" t="s">
        <v>220</v>
      </c>
      <c r="C41" s="96"/>
      <c r="D41" s="351" t="s">
        <v>220</v>
      </c>
      <c r="E41" s="96"/>
      <c r="F41" s="316"/>
      <c r="G41" s="342" t="s">
        <v>220</v>
      </c>
      <c r="H41" s="343"/>
      <c r="I41" s="349" t="s">
        <v>220</v>
      </c>
      <c r="J41" s="341"/>
      <c r="K41" s="341"/>
      <c r="L41" s="329"/>
    </row>
    <row r="42" spans="1:14" ht="18">
      <c r="A42" s="340"/>
      <c r="B42" s="12" t="s">
        <v>2206</v>
      </c>
      <c r="C42" s="315"/>
      <c r="E42" s="315"/>
      <c r="F42" s="316"/>
      <c r="G42" s="337" t="s">
        <v>2205</v>
      </c>
      <c r="H42" s="316"/>
      <c r="I42" s="337" t="s">
        <v>2204</v>
      </c>
      <c r="J42" s="316"/>
      <c r="K42" s="316"/>
      <c r="L42" s="316"/>
    </row>
    <row r="43" spans="1:14" ht="18">
      <c r="A43" s="340"/>
      <c r="B43" s="337"/>
      <c r="C43" s="316"/>
      <c r="D43" s="316"/>
      <c r="E43" s="316"/>
      <c r="F43" s="316"/>
      <c r="G43" s="337"/>
      <c r="H43" s="316"/>
      <c r="I43" s="316"/>
      <c r="N43" s="316"/>
    </row>
    <row r="44" spans="1:14" ht="18">
      <c r="A44" s="337" t="s">
        <v>2207</v>
      </c>
      <c r="B44" s="337"/>
      <c r="C44" s="316"/>
      <c r="D44" s="316"/>
      <c r="E44" s="316"/>
      <c r="F44" s="316"/>
      <c r="G44" s="337"/>
      <c r="H44" s="316"/>
      <c r="I44" s="316"/>
      <c r="N44" s="316"/>
    </row>
    <row r="45" spans="1:14" ht="18">
      <c r="A45" s="340"/>
      <c r="B45" s="49" t="s">
        <v>2208</v>
      </c>
      <c r="C45" s="316"/>
      <c r="D45" s="316"/>
      <c r="E45" s="316"/>
      <c r="F45" s="316"/>
      <c r="G45" s="337"/>
      <c r="H45" s="316"/>
      <c r="I45" s="316"/>
      <c r="N45" s="316"/>
    </row>
    <row r="46" spans="1:14" ht="18">
      <c r="A46" s="340"/>
      <c r="B46" s="353" t="s">
        <v>2209</v>
      </c>
      <c r="C46" s="316"/>
      <c r="D46" s="316"/>
      <c r="E46" s="316"/>
      <c r="F46" s="316"/>
      <c r="G46" s="337"/>
      <c r="H46" s="316"/>
      <c r="I46" s="316"/>
      <c r="N46" s="316"/>
    </row>
    <row r="47" spans="1:14">
      <c r="A47" s="340"/>
      <c r="B47" s="334" t="s">
        <v>2167</v>
      </c>
      <c r="C47" s="353"/>
      <c r="D47" s="353"/>
      <c r="E47" s="353"/>
      <c r="F47" s="353"/>
      <c r="G47" s="353"/>
      <c r="H47" s="353"/>
      <c r="I47" s="353"/>
      <c r="N47" s="316"/>
    </row>
    <row r="48" spans="1:14">
      <c r="A48" s="340"/>
      <c r="B48" s="335" t="s">
        <v>2210</v>
      </c>
      <c r="C48" s="353"/>
      <c r="D48" s="353"/>
      <c r="E48" s="353"/>
      <c r="F48" s="353"/>
      <c r="G48" s="353"/>
      <c r="H48" s="353"/>
      <c r="I48" s="353"/>
      <c r="N48" s="316"/>
    </row>
    <row r="49" spans="1:14">
      <c r="A49" s="340"/>
      <c r="B49" s="336" t="s">
        <v>932</v>
      </c>
      <c r="C49" s="353"/>
      <c r="D49" s="353"/>
      <c r="E49" s="353"/>
      <c r="F49" s="353"/>
      <c r="G49" s="353"/>
      <c r="H49" s="353"/>
      <c r="I49" s="353"/>
      <c r="N49" s="316"/>
    </row>
    <row r="50" spans="1:14">
      <c r="A50" s="340"/>
      <c r="B50" s="335" t="s">
        <v>1816</v>
      </c>
      <c r="C50" s="353"/>
      <c r="D50" s="353"/>
      <c r="E50" s="353"/>
      <c r="F50" s="353"/>
      <c r="G50" s="353"/>
      <c r="H50" s="353"/>
      <c r="I50" s="353"/>
      <c r="J50" s="353"/>
      <c r="K50" s="353"/>
      <c r="L50" s="353"/>
      <c r="M50" s="353"/>
      <c r="N50" s="316"/>
    </row>
    <row r="51" spans="1:14">
      <c r="A51" s="340"/>
      <c r="B51" s="334" t="s">
        <v>2211</v>
      </c>
      <c r="C51" s="353"/>
      <c r="D51" s="353"/>
      <c r="E51" s="353"/>
      <c r="F51" s="353"/>
      <c r="G51" s="353"/>
      <c r="H51" s="353"/>
      <c r="I51" s="353"/>
      <c r="J51" s="353"/>
      <c r="K51" s="353"/>
      <c r="L51" s="353"/>
      <c r="M51" s="353"/>
      <c r="N51" s="316"/>
    </row>
    <row r="52" spans="1:14">
      <c r="A52" s="340"/>
      <c r="B52" s="335" t="s">
        <v>2212</v>
      </c>
      <c r="C52" s="353"/>
      <c r="D52" s="353"/>
      <c r="E52" s="353"/>
      <c r="F52" s="353"/>
      <c r="G52" s="353"/>
      <c r="H52" s="353"/>
      <c r="I52" s="353"/>
      <c r="J52" s="353"/>
      <c r="K52" s="353"/>
      <c r="L52" s="353"/>
      <c r="M52" s="353"/>
      <c r="N52" s="316"/>
    </row>
    <row r="53" spans="1:14">
      <c r="A53" s="340"/>
      <c r="B53" s="336" t="s">
        <v>932</v>
      </c>
      <c r="C53" s="353"/>
      <c r="D53" s="353"/>
      <c r="E53" s="353"/>
      <c r="F53" s="353"/>
      <c r="G53" s="353"/>
      <c r="H53" s="353"/>
      <c r="I53" s="353"/>
      <c r="J53" s="353"/>
      <c r="K53" s="353"/>
      <c r="L53" s="353"/>
      <c r="M53" s="353"/>
      <c r="N53" s="316"/>
    </row>
    <row r="54" spans="1:14">
      <c r="A54" s="340"/>
      <c r="C54" s="353"/>
      <c r="D54" s="353"/>
      <c r="E54" s="353"/>
      <c r="F54" s="353"/>
      <c r="G54" s="353"/>
      <c r="H54" s="353"/>
      <c r="I54" s="353"/>
      <c r="J54" s="353"/>
      <c r="K54" s="353"/>
      <c r="L54" s="353"/>
      <c r="M54" s="353"/>
      <c r="N54" s="316"/>
    </row>
    <row r="55" spans="1:14">
      <c r="A55" s="340"/>
      <c r="C55" s="353"/>
      <c r="D55" s="353"/>
      <c r="E55" s="353"/>
      <c r="F55" s="353"/>
      <c r="G55" s="353"/>
      <c r="H55" s="353"/>
      <c r="I55" s="353"/>
      <c r="J55" s="353"/>
      <c r="K55" s="353"/>
      <c r="L55" s="353"/>
      <c r="M55" s="353"/>
      <c r="N55" s="316"/>
    </row>
    <row r="56" spans="1:14">
      <c r="A56" s="340"/>
      <c r="C56" s="353"/>
      <c r="D56" s="353"/>
      <c r="E56" s="353"/>
      <c r="F56" s="353"/>
      <c r="G56" s="353"/>
      <c r="H56" s="353"/>
      <c r="I56" s="353"/>
      <c r="J56" s="353"/>
      <c r="K56" s="353"/>
      <c r="L56" s="353"/>
      <c r="M56" s="353"/>
      <c r="N56" s="316"/>
    </row>
    <row r="60" spans="1:14" ht="18.75">
      <c r="A60" s="250" t="s">
        <v>1992</v>
      </c>
    </row>
    <row r="61" spans="1:14">
      <c r="B61" s="2" t="s">
        <v>1991</v>
      </c>
    </row>
    <row r="62" spans="1:14">
      <c r="B62" s="2"/>
    </row>
    <row r="64" spans="1:14">
      <c r="B64" s="2" t="s">
        <v>1818</v>
      </c>
    </row>
    <row r="65" spans="1:14" ht="18.75">
      <c r="A65" s="250" t="s">
        <v>1817</v>
      </c>
    </row>
    <row r="66" spans="1:14">
      <c r="B66" s="249"/>
    </row>
    <row r="68" spans="1:14">
      <c r="B68" s="2" t="s">
        <v>1819</v>
      </c>
    </row>
    <row r="69" spans="1:14" ht="18.75">
      <c r="A69" s="250" t="s">
        <v>1820</v>
      </c>
    </row>
    <row r="70" spans="1:14">
      <c r="A70" s="255" t="s">
        <v>1835</v>
      </c>
    </row>
    <row r="71" spans="1:14">
      <c r="B71" t="s">
        <v>1821</v>
      </c>
    </row>
    <row r="72" spans="1:14">
      <c r="B72" t="s">
        <v>198</v>
      </c>
    </row>
    <row r="73" spans="1:14">
      <c r="B73" t="s">
        <v>1822</v>
      </c>
    </row>
    <row r="74" spans="1:14">
      <c r="B74" t="s">
        <v>201</v>
      </c>
    </row>
    <row r="76" spans="1:14">
      <c r="B76" t="s">
        <v>551</v>
      </c>
      <c r="E76" s="422" t="s">
        <v>1825</v>
      </c>
      <c r="F76" s="422"/>
      <c r="G76" s="422"/>
      <c r="H76" s="422"/>
      <c r="I76" s="422"/>
      <c r="J76" s="422"/>
      <c r="K76" s="422"/>
      <c r="L76" s="422"/>
      <c r="M76" s="422"/>
      <c r="N76" s="422"/>
    </row>
    <row r="77" spans="1:14">
      <c r="B77" t="s">
        <v>194</v>
      </c>
      <c r="E77" s="422"/>
      <c r="F77" s="422"/>
      <c r="G77" s="422"/>
      <c r="H77" s="422"/>
      <c r="I77" s="422"/>
      <c r="J77" s="422"/>
      <c r="K77" s="422"/>
      <c r="L77" s="422"/>
      <c r="M77" s="422"/>
      <c r="N77" s="422"/>
    </row>
    <row r="78" spans="1:14">
      <c r="B78" s="242" t="s">
        <v>1823</v>
      </c>
      <c r="E78" s="422"/>
      <c r="F78" s="422"/>
      <c r="G78" s="422"/>
      <c r="H78" s="422"/>
      <c r="I78" s="422"/>
      <c r="J78" s="422"/>
      <c r="K78" s="422"/>
      <c r="L78" s="422"/>
      <c r="M78" s="422"/>
      <c r="N78" s="422"/>
    </row>
    <row r="79" spans="1:14">
      <c r="B79" t="s">
        <v>1824</v>
      </c>
      <c r="E79" s="422"/>
      <c r="F79" s="422"/>
      <c r="G79" s="422"/>
      <c r="H79" s="422"/>
      <c r="I79" s="422"/>
      <c r="J79" s="422"/>
      <c r="K79" s="422"/>
      <c r="L79" s="422"/>
      <c r="M79" s="422"/>
      <c r="N79" s="422"/>
    </row>
    <row r="80" spans="1:14">
      <c r="B80" t="s">
        <v>220</v>
      </c>
      <c r="E80" s="422"/>
      <c r="F80" s="422"/>
      <c r="G80" s="422"/>
      <c r="H80" s="422"/>
      <c r="I80" s="422"/>
      <c r="J80" s="422"/>
      <c r="K80" s="422"/>
      <c r="L80" s="422"/>
      <c r="M80" s="422"/>
      <c r="N80" s="422"/>
    </row>
    <row r="81" spans="1:14">
      <c r="A81" s="255" t="s">
        <v>1834</v>
      </c>
    </row>
    <row r="82" spans="1:14">
      <c r="B82" s="251" t="s">
        <v>1826</v>
      </c>
      <c r="H82" s="391" t="s">
        <v>1833</v>
      </c>
      <c r="I82" s="391"/>
      <c r="J82" s="391"/>
      <c r="K82" s="391"/>
      <c r="L82" s="391"/>
      <c r="M82" s="391"/>
      <c r="N82" s="391"/>
    </row>
    <row r="83" spans="1:14">
      <c r="B83" s="252" t="s">
        <v>194</v>
      </c>
      <c r="H83" s="391"/>
      <c r="I83" s="391"/>
      <c r="J83" s="391"/>
      <c r="K83" s="391"/>
      <c r="L83" s="391"/>
      <c r="M83" s="391"/>
      <c r="N83" s="391"/>
    </row>
    <row r="84" spans="1:14">
      <c r="B84" s="251" t="s">
        <v>1827</v>
      </c>
      <c r="H84" s="391"/>
      <c r="I84" s="391"/>
      <c r="J84" s="391"/>
      <c r="K84" s="391"/>
      <c r="L84" s="391"/>
      <c r="M84" s="391"/>
      <c r="N84" s="391"/>
    </row>
    <row r="85" spans="1:14">
      <c r="B85" s="253" t="s">
        <v>1828</v>
      </c>
      <c r="H85" s="391"/>
      <c r="I85" s="391"/>
      <c r="J85" s="391"/>
      <c r="K85" s="391"/>
      <c r="L85" s="391"/>
      <c r="M85" s="391"/>
      <c r="N85" s="391"/>
    </row>
    <row r="86" spans="1:14">
      <c r="B86" s="253" t="s">
        <v>1829</v>
      </c>
      <c r="H86" s="391"/>
      <c r="I86" s="391"/>
      <c r="J86" s="391"/>
      <c r="K86" s="391"/>
      <c r="L86" s="391"/>
      <c r="M86" s="391"/>
      <c r="N86" s="391"/>
    </row>
    <row r="87" spans="1:14">
      <c r="B87" s="252" t="s">
        <v>201</v>
      </c>
      <c r="H87" s="391"/>
      <c r="I87" s="391"/>
      <c r="J87" s="391"/>
      <c r="K87" s="391"/>
      <c r="L87" s="391"/>
      <c r="M87" s="391"/>
      <c r="N87" s="391"/>
    </row>
    <row r="88" spans="1:14">
      <c r="B88" s="253"/>
      <c r="H88" s="391"/>
      <c r="I88" s="391"/>
      <c r="J88" s="391"/>
      <c r="K88" s="391"/>
      <c r="L88" s="391"/>
      <c r="M88" s="391"/>
      <c r="N88" s="391"/>
    </row>
    <row r="89" spans="1:14">
      <c r="B89" s="254" t="s">
        <v>1830</v>
      </c>
      <c r="H89" s="391"/>
      <c r="I89" s="391"/>
      <c r="J89" s="391"/>
      <c r="K89" s="391"/>
      <c r="L89" s="391"/>
      <c r="M89" s="391"/>
      <c r="N89" s="391"/>
    </row>
    <row r="90" spans="1:14">
      <c r="B90" s="252" t="s">
        <v>194</v>
      </c>
      <c r="H90" s="391"/>
      <c r="I90" s="391"/>
      <c r="J90" s="391"/>
      <c r="K90" s="391"/>
      <c r="L90" s="391"/>
      <c r="M90" s="391"/>
      <c r="N90" s="391"/>
    </row>
    <row r="91" spans="1:14">
      <c r="B91" s="253" t="s">
        <v>1831</v>
      </c>
      <c r="H91" s="391"/>
      <c r="I91" s="391"/>
      <c r="J91" s="391"/>
      <c r="K91" s="391"/>
      <c r="L91" s="391"/>
      <c r="M91" s="391"/>
      <c r="N91" s="391"/>
    </row>
    <row r="92" spans="1:14">
      <c r="B92" s="253" t="s">
        <v>1832</v>
      </c>
      <c r="H92" s="391"/>
      <c r="I92" s="391"/>
      <c r="J92" s="391"/>
      <c r="K92" s="391"/>
      <c r="L92" s="391"/>
      <c r="M92" s="391"/>
      <c r="N92" s="391"/>
    </row>
    <row r="93" spans="1:14">
      <c r="B93" s="252" t="s">
        <v>220</v>
      </c>
      <c r="H93" s="391"/>
      <c r="I93" s="391"/>
      <c r="J93" s="391"/>
      <c r="K93" s="391"/>
      <c r="L93" s="391"/>
      <c r="M93" s="391"/>
      <c r="N93" s="391"/>
    </row>
    <row r="95" spans="1:14">
      <c r="A95" s="255" t="s">
        <v>1839</v>
      </c>
      <c r="H95" s="391" t="s">
        <v>1840</v>
      </c>
      <c r="I95" s="391"/>
      <c r="J95" s="391"/>
      <c r="K95" s="391"/>
      <c r="L95" s="391"/>
      <c r="M95" s="391"/>
      <c r="N95" s="391"/>
    </row>
    <row r="96" spans="1:14">
      <c r="A96" s="96"/>
      <c r="B96" s="251" t="s">
        <v>1826</v>
      </c>
      <c r="H96" s="391"/>
      <c r="I96" s="391"/>
      <c r="J96" s="391"/>
      <c r="K96" s="391"/>
      <c r="L96" s="391"/>
      <c r="M96" s="391"/>
      <c r="N96" s="391"/>
    </row>
    <row r="97" spans="1:14">
      <c r="A97" s="96"/>
      <c r="B97" s="252" t="s">
        <v>194</v>
      </c>
      <c r="H97" s="391"/>
      <c r="I97" s="391"/>
      <c r="J97" s="391"/>
      <c r="K97" s="391"/>
      <c r="L97" s="391"/>
      <c r="M97" s="391"/>
      <c r="N97" s="391"/>
    </row>
    <row r="98" spans="1:14">
      <c r="A98" s="96"/>
      <c r="B98" s="251" t="s">
        <v>1827</v>
      </c>
      <c r="H98" s="391"/>
      <c r="I98" s="391"/>
      <c r="J98" s="391"/>
      <c r="K98" s="391"/>
      <c r="L98" s="391"/>
      <c r="M98" s="391"/>
      <c r="N98" s="391"/>
    </row>
    <row r="99" spans="1:14">
      <c r="A99" s="96"/>
      <c r="B99" s="253" t="s">
        <v>1836</v>
      </c>
      <c r="H99" s="391"/>
      <c r="I99" s="391"/>
      <c r="J99" s="391"/>
      <c r="K99" s="391"/>
      <c r="L99" s="391"/>
      <c r="M99" s="391"/>
      <c r="N99" s="391"/>
    </row>
    <row r="100" spans="1:14">
      <c r="A100" s="96"/>
      <c r="B100" s="252" t="s">
        <v>1837</v>
      </c>
      <c r="H100" s="391"/>
      <c r="I100" s="391"/>
      <c r="J100" s="391"/>
      <c r="K100" s="391"/>
      <c r="L100" s="391"/>
      <c r="M100" s="391"/>
      <c r="N100" s="391"/>
    </row>
    <row r="101" spans="1:14">
      <c r="A101" s="96"/>
      <c r="B101" s="253"/>
      <c r="H101" s="391"/>
      <c r="I101" s="391"/>
      <c r="J101" s="391"/>
      <c r="K101" s="391"/>
      <c r="L101" s="391"/>
      <c r="M101" s="391"/>
      <c r="N101" s="391"/>
    </row>
    <row r="102" spans="1:14">
      <c r="A102" s="96"/>
      <c r="B102" s="254" t="s">
        <v>1830</v>
      </c>
      <c r="H102" s="391"/>
      <c r="I102" s="391"/>
      <c r="J102" s="391"/>
      <c r="K102" s="391"/>
      <c r="L102" s="391"/>
      <c r="M102" s="391"/>
      <c r="N102" s="391"/>
    </row>
    <row r="103" spans="1:14">
      <c r="A103" s="96"/>
      <c r="B103" s="252" t="s">
        <v>194</v>
      </c>
      <c r="H103" s="391"/>
      <c r="I103" s="391"/>
      <c r="J103" s="391"/>
      <c r="K103" s="391"/>
      <c r="L103" s="391"/>
      <c r="M103" s="391"/>
      <c r="N103" s="391"/>
    </row>
    <row r="104" spans="1:14">
      <c r="A104" s="96"/>
      <c r="B104" s="253" t="s">
        <v>1838</v>
      </c>
      <c r="H104" s="391"/>
      <c r="I104" s="391"/>
      <c r="J104" s="391"/>
      <c r="K104" s="391"/>
      <c r="L104" s="391"/>
      <c r="M104" s="391"/>
      <c r="N104" s="391"/>
    </row>
    <row r="105" spans="1:14">
      <c r="A105" s="96"/>
      <c r="B105" s="253" t="s">
        <v>1832</v>
      </c>
      <c r="H105" s="391"/>
      <c r="I105" s="391"/>
      <c r="J105" s="391"/>
      <c r="K105" s="391"/>
      <c r="L105" s="391"/>
      <c r="M105" s="391"/>
      <c r="N105" s="391"/>
    </row>
    <row r="106" spans="1:14">
      <c r="A106" s="96"/>
      <c r="B106" s="252" t="s">
        <v>220</v>
      </c>
      <c r="H106" s="391"/>
      <c r="I106" s="391"/>
      <c r="J106" s="391"/>
      <c r="K106" s="391"/>
      <c r="L106" s="391"/>
      <c r="M106" s="391"/>
      <c r="N106" s="391"/>
    </row>
    <row r="108" spans="1:14">
      <c r="A108" s="255" t="s">
        <v>1855</v>
      </c>
    </row>
    <row r="109" spans="1:14">
      <c r="B109" s="251" t="s">
        <v>1841</v>
      </c>
      <c r="I109" s="391" t="s">
        <v>2213</v>
      </c>
      <c r="J109" s="391"/>
      <c r="K109" s="391"/>
      <c r="L109" s="391"/>
      <c r="M109" s="391"/>
      <c r="N109" s="391"/>
    </row>
    <row r="110" spans="1:14">
      <c r="B110" s="252" t="s">
        <v>194</v>
      </c>
      <c r="I110" s="391"/>
      <c r="J110" s="391"/>
      <c r="K110" s="391"/>
      <c r="L110" s="391"/>
      <c r="M110" s="391"/>
      <c r="N110" s="391"/>
    </row>
    <row r="111" spans="1:14">
      <c r="B111" s="253" t="s">
        <v>1842</v>
      </c>
      <c r="I111" s="391"/>
      <c r="J111" s="391"/>
      <c r="K111" s="391"/>
      <c r="L111" s="391"/>
      <c r="M111" s="391"/>
      <c r="N111" s="391"/>
    </row>
    <row r="112" spans="1:14">
      <c r="B112" s="251" t="s">
        <v>1827</v>
      </c>
      <c r="I112" s="391"/>
      <c r="J112" s="391"/>
      <c r="K112" s="391"/>
      <c r="L112" s="391"/>
      <c r="M112" s="391"/>
      <c r="N112" s="391"/>
    </row>
    <row r="113" spans="2:14">
      <c r="B113" s="253" t="s">
        <v>1843</v>
      </c>
      <c r="I113" s="391"/>
      <c r="J113" s="391"/>
      <c r="K113" s="391"/>
      <c r="L113" s="391"/>
      <c r="M113" s="391"/>
      <c r="N113" s="391"/>
    </row>
    <row r="114" spans="2:14">
      <c r="B114" s="253" t="s">
        <v>1844</v>
      </c>
      <c r="I114" s="391"/>
      <c r="J114" s="391"/>
      <c r="K114" s="391"/>
      <c r="L114" s="391"/>
      <c r="M114" s="391"/>
      <c r="N114" s="391"/>
    </row>
    <row r="115" spans="2:14">
      <c r="B115" s="253" t="s">
        <v>1845</v>
      </c>
      <c r="I115" s="391"/>
      <c r="J115" s="391"/>
      <c r="K115" s="391"/>
      <c r="L115" s="391"/>
      <c r="M115" s="391"/>
      <c r="N115" s="391"/>
    </row>
    <row r="116" spans="2:14">
      <c r="B116" s="252" t="s">
        <v>201</v>
      </c>
      <c r="I116" s="391"/>
      <c r="J116" s="391"/>
      <c r="K116" s="391"/>
      <c r="L116" s="391"/>
      <c r="M116" s="391"/>
      <c r="N116" s="391"/>
    </row>
    <row r="117" spans="2:14">
      <c r="B117" s="253"/>
      <c r="I117" s="391"/>
      <c r="J117" s="391"/>
      <c r="K117" s="391"/>
      <c r="L117" s="391"/>
      <c r="M117" s="391"/>
      <c r="N117" s="391"/>
    </row>
    <row r="118" spans="2:14">
      <c r="B118" s="252" t="s">
        <v>1846</v>
      </c>
      <c r="I118" s="391"/>
      <c r="J118" s="391"/>
      <c r="K118" s="391"/>
      <c r="L118" s="391"/>
      <c r="M118" s="391"/>
      <c r="N118" s="391"/>
    </row>
    <row r="119" spans="2:14">
      <c r="B119" s="252" t="s">
        <v>194</v>
      </c>
      <c r="I119" s="391"/>
      <c r="J119" s="391"/>
      <c r="K119" s="391"/>
      <c r="L119" s="391"/>
      <c r="M119" s="391"/>
      <c r="N119" s="391"/>
    </row>
    <row r="120" spans="2:14">
      <c r="B120" s="253" t="s">
        <v>1847</v>
      </c>
      <c r="I120" s="391"/>
      <c r="J120" s="391"/>
      <c r="K120" s="391"/>
      <c r="L120" s="391"/>
      <c r="M120" s="391"/>
      <c r="N120" s="391"/>
    </row>
    <row r="121" spans="2:14">
      <c r="B121" s="253" t="s">
        <v>1848</v>
      </c>
      <c r="I121" s="391"/>
      <c r="J121" s="391"/>
      <c r="K121" s="391"/>
      <c r="L121" s="391"/>
      <c r="M121" s="391"/>
      <c r="N121" s="391"/>
    </row>
    <row r="122" spans="2:14">
      <c r="B122" s="253" t="s">
        <v>1849</v>
      </c>
      <c r="I122" s="391"/>
      <c r="J122" s="391"/>
      <c r="K122" s="391"/>
      <c r="L122" s="391"/>
      <c r="M122" s="391"/>
      <c r="N122" s="391"/>
    </row>
    <row r="123" spans="2:14">
      <c r="B123" s="252" t="s">
        <v>220</v>
      </c>
      <c r="I123" s="391"/>
      <c r="J123" s="391"/>
      <c r="K123" s="391"/>
      <c r="L123" s="391"/>
      <c r="M123" s="391"/>
      <c r="N123" s="391"/>
    </row>
    <row r="124" spans="2:14">
      <c r="B124" s="253"/>
      <c r="I124" s="391"/>
      <c r="J124" s="391"/>
      <c r="K124" s="391"/>
      <c r="L124" s="391"/>
      <c r="M124" s="391"/>
      <c r="N124" s="391"/>
    </row>
    <row r="125" spans="2:14">
      <c r="B125" s="254" t="s">
        <v>1830</v>
      </c>
      <c r="I125" s="391"/>
      <c r="J125" s="391"/>
      <c r="K125" s="391"/>
      <c r="L125" s="391"/>
      <c r="M125" s="391"/>
      <c r="N125" s="391"/>
    </row>
    <row r="126" spans="2:14">
      <c r="B126" s="252" t="s">
        <v>194</v>
      </c>
      <c r="I126" s="391"/>
      <c r="J126" s="391"/>
      <c r="K126" s="391"/>
      <c r="L126" s="391"/>
      <c r="M126" s="391"/>
      <c r="N126" s="391"/>
    </row>
    <row r="127" spans="2:14">
      <c r="B127" s="253" t="s">
        <v>1850</v>
      </c>
      <c r="I127" s="391"/>
      <c r="J127" s="391"/>
      <c r="K127" s="391"/>
      <c r="L127" s="391"/>
      <c r="M127" s="391"/>
      <c r="N127" s="391"/>
    </row>
    <row r="128" spans="2:14">
      <c r="B128" s="253" t="s">
        <v>1851</v>
      </c>
      <c r="I128" s="391"/>
      <c r="J128" s="391"/>
      <c r="K128" s="391"/>
      <c r="L128" s="391"/>
      <c r="M128" s="391"/>
      <c r="N128" s="391"/>
    </row>
    <row r="129" spans="1:17">
      <c r="B129" s="253" t="s">
        <v>1852</v>
      </c>
      <c r="I129" s="391"/>
      <c r="J129" s="391"/>
      <c r="K129" s="391"/>
      <c r="L129" s="391"/>
      <c r="M129" s="391"/>
      <c r="N129" s="391"/>
    </row>
    <row r="130" spans="1:17">
      <c r="B130" s="253" t="s">
        <v>1853</v>
      </c>
      <c r="I130" s="391"/>
      <c r="J130" s="391"/>
      <c r="K130" s="391"/>
      <c r="L130" s="391"/>
      <c r="M130" s="391"/>
      <c r="N130" s="391"/>
    </row>
    <row r="131" spans="1:17">
      <c r="B131" s="253" t="s">
        <v>1854</v>
      </c>
      <c r="I131" s="391"/>
      <c r="J131" s="391"/>
      <c r="K131" s="391"/>
      <c r="L131" s="391"/>
      <c r="M131" s="391"/>
      <c r="N131" s="391"/>
    </row>
    <row r="132" spans="1:17">
      <c r="B132" s="252" t="s">
        <v>220</v>
      </c>
    </row>
    <row r="134" spans="1:17">
      <c r="A134" s="255" t="s">
        <v>1856</v>
      </c>
    </row>
    <row r="135" spans="1:17">
      <c r="B135" s="2" t="s">
        <v>1993</v>
      </c>
    </row>
    <row r="136" spans="1:17">
      <c r="B136" s="249" t="s">
        <v>2214</v>
      </c>
    </row>
    <row r="137" spans="1:17">
      <c r="B137" s="249" t="s">
        <v>2215</v>
      </c>
    </row>
    <row r="138" spans="1:17">
      <c r="B138" s="249" t="s">
        <v>1858</v>
      </c>
    </row>
    <row r="139" spans="1:17">
      <c r="B139" s="249" t="s">
        <v>1859</v>
      </c>
    </row>
    <row r="140" spans="1:17">
      <c r="B140" s="249" t="s">
        <v>1880</v>
      </c>
    </row>
    <row r="141" spans="1:17">
      <c r="B141" s="249" t="s">
        <v>1889</v>
      </c>
    </row>
    <row r="142" spans="1:17">
      <c r="B142" s="249"/>
    </row>
    <row r="143" spans="1:17">
      <c r="B143" s="249"/>
    </row>
    <row r="144" spans="1:17">
      <c r="B144" s="257" t="s">
        <v>1860</v>
      </c>
      <c r="C144" s="14"/>
      <c r="D144" s="14"/>
      <c r="E144" s="14"/>
      <c r="F144" s="14"/>
      <c r="G144" s="14"/>
      <c r="H144" s="14"/>
      <c r="I144" s="14"/>
      <c r="J144" s="262" t="s">
        <v>1860</v>
      </c>
      <c r="K144" s="263"/>
      <c r="L144" s="263"/>
      <c r="M144" s="263"/>
      <c r="N144" s="263"/>
      <c r="O144" s="263"/>
      <c r="P144" s="263"/>
      <c r="Q144" s="263"/>
    </row>
    <row r="145" spans="2:17">
      <c r="B145" s="258" t="s">
        <v>1861</v>
      </c>
      <c r="C145" s="14"/>
      <c r="D145" s="14"/>
      <c r="E145" s="14"/>
      <c r="F145" s="14"/>
      <c r="G145" s="14"/>
      <c r="H145" s="14"/>
      <c r="I145" s="14"/>
      <c r="J145" s="264" t="s">
        <v>1861</v>
      </c>
      <c r="K145" s="263"/>
      <c r="L145" s="263"/>
      <c r="M145" s="263"/>
      <c r="N145" s="263"/>
      <c r="O145" s="263"/>
      <c r="P145" s="263"/>
      <c r="Q145" s="263"/>
    </row>
    <row r="146" spans="2:17">
      <c r="B146" s="257" t="s">
        <v>1862</v>
      </c>
      <c r="C146" s="14"/>
      <c r="D146" s="14"/>
      <c r="E146" s="14"/>
      <c r="F146" s="14"/>
      <c r="G146" s="14"/>
      <c r="H146" s="14"/>
      <c r="I146" s="14"/>
      <c r="J146" s="262" t="s">
        <v>1862</v>
      </c>
      <c r="K146" s="263"/>
      <c r="L146" s="263"/>
      <c r="M146" s="263"/>
      <c r="N146" s="263"/>
      <c r="O146" s="263"/>
      <c r="P146" s="263"/>
      <c r="Q146" s="263"/>
    </row>
    <row r="147" spans="2:17">
      <c r="B147" s="258" t="s">
        <v>1863</v>
      </c>
      <c r="C147" s="14"/>
      <c r="D147" s="14"/>
      <c r="E147" s="14"/>
      <c r="F147" s="14"/>
      <c r="G147" s="14"/>
      <c r="H147" s="14"/>
      <c r="I147" s="14"/>
      <c r="J147" s="264" t="s">
        <v>1863</v>
      </c>
      <c r="K147" s="263"/>
      <c r="L147" s="263"/>
      <c r="M147" s="263"/>
      <c r="N147" s="263"/>
      <c r="O147" s="263"/>
      <c r="P147" s="263"/>
      <c r="Q147" s="263"/>
    </row>
    <row r="148" spans="2:17">
      <c r="B148" s="259" t="s">
        <v>1815</v>
      </c>
      <c r="C148" s="14"/>
      <c r="D148" s="14"/>
      <c r="E148" s="14"/>
      <c r="F148" s="14"/>
      <c r="G148" s="14"/>
      <c r="H148" s="14"/>
      <c r="I148" s="14"/>
      <c r="J148" s="265" t="s">
        <v>1815</v>
      </c>
      <c r="K148" s="263"/>
      <c r="L148" s="263"/>
      <c r="M148" s="263"/>
      <c r="N148" s="263"/>
      <c r="O148" s="263"/>
      <c r="P148" s="263"/>
      <c r="Q148" s="263"/>
    </row>
    <row r="149" spans="2:17">
      <c r="B149" s="258" t="s">
        <v>1816</v>
      </c>
      <c r="C149" s="14"/>
      <c r="D149" s="14"/>
      <c r="E149" s="14"/>
      <c r="F149" s="14"/>
      <c r="G149" s="14"/>
      <c r="H149" s="14"/>
      <c r="I149" s="14"/>
      <c r="J149" s="264" t="s">
        <v>1816</v>
      </c>
      <c r="K149" s="263"/>
      <c r="L149" s="263"/>
      <c r="M149" s="263"/>
      <c r="N149" s="263"/>
      <c r="O149" s="263"/>
      <c r="P149" s="263"/>
      <c r="Q149" s="263"/>
    </row>
    <row r="150" spans="2:17">
      <c r="B150" s="259" t="s">
        <v>1864</v>
      </c>
      <c r="C150" s="14"/>
      <c r="D150" s="14"/>
      <c r="E150" s="14"/>
      <c r="F150" s="14"/>
      <c r="G150" s="14"/>
      <c r="H150" s="14"/>
      <c r="I150" s="14"/>
      <c r="J150" s="265" t="s">
        <v>1864</v>
      </c>
      <c r="K150" s="263"/>
      <c r="L150" s="263"/>
      <c r="M150" s="263"/>
      <c r="N150" s="263"/>
      <c r="O150" s="263"/>
      <c r="P150" s="263"/>
      <c r="Q150" s="263"/>
    </row>
    <row r="151" spans="2:17">
      <c r="B151" s="258" t="s">
        <v>1865</v>
      </c>
      <c r="C151" s="14"/>
      <c r="D151" s="14"/>
      <c r="E151" s="14"/>
      <c r="F151" s="14"/>
      <c r="G151" s="14"/>
      <c r="H151" s="14"/>
      <c r="I151" s="14"/>
      <c r="J151" s="264" t="s">
        <v>1865</v>
      </c>
      <c r="K151" s="263"/>
      <c r="L151" s="263"/>
      <c r="M151" s="263"/>
      <c r="N151" s="263"/>
      <c r="O151" s="263"/>
      <c r="P151" s="263"/>
      <c r="Q151" s="263"/>
    </row>
    <row r="152" spans="2:17">
      <c r="B152" s="258" t="s">
        <v>1866</v>
      </c>
      <c r="C152" s="14"/>
      <c r="D152" s="14"/>
      <c r="E152" s="14"/>
      <c r="F152" s="14"/>
      <c r="G152" s="14"/>
      <c r="H152" s="14"/>
      <c r="I152" s="14"/>
      <c r="J152" s="264" t="s">
        <v>1866</v>
      </c>
      <c r="K152" s="263"/>
      <c r="L152" s="263"/>
      <c r="M152" s="263"/>
      <c r="N152" s="263"/>
      <c r="O152" s="263"/>
      <c r="P152" s="263"/>
      <c r="Q152" s="263"/>
    </row>
    <row r="153" spans="2:17">
      <c r="B153" s="259" t="s">
        <v>932</v>
      </c>
      <c r="C153" s="14"/>
      <c r="D153" s="14"/>
      <c r="E153" s="14"/>
      <c r="F153" s="14"/>
      <c r="G153" s="14"/>
      <c r="H153" s="14"/>
      <c r="I153" s="14"/>
      <c r="J153" s="265" t="s">
        <v>932</v>
      </c>
      <c r="K153" s="263"/>
      <c r="L153" s="263"/>
      <c r="M153" s="263"/>
      <c r="N153" s="263"/>
      <c r="O153" s="263"/>
      <c r="P153" s="263"/>
      <c r="Q153" s="263"/>
    </row>
    <row r="154" spans="2:17">
      <c r="B154" s="258" t="s">
        <v>1816</v>
      </c>
      <c r="C154" s="14"/>
      <c r="D154" s="14"/>
      <c r="E154" s="14"/>
      <c r="F154" s="14"/>
      <c r="G154" s="14"/>
      <c r="H154" s="14"/>
      <c r="I154" s="14"/>
      <c r="J154" s="264" t="s">
        <v>1816</v>
      </c>
      <c r="K154" s="263"/>
      <c r="L154" s="263"/>
      <c r="M154" s="263"/>
      <c r="N154" s="263"/>
      <c r="O154" s="263"/>
      <c r="P154" s="263"/>
      <c r="Q154" s="263"/>
    </row>
    <row r="155" spans="2:17">
      <c r="B155" s="260" t="s">
        <v>1874</v>
      </c>
      <c r="C155" s="14"/>
      <c r="D155" s="14"/>
      <c r="E155" s="14"/>
      <c r="F155" s="14"/>
      <c r="G155" s="14"/>
      <c r="H155" s="14"/>
      <c r="I155" s="14"/>
      <c r="J155" s="266" t="s">
        <v>1867</v>
      </c>
      <c r="K155" s="263"/>
      <c r="L155" s="263"/>
      <c r="M155" s="263"/>
      <c r="N155" s="263"/>
      <c r="O155" s="263"/>
      <c r="P155" s="263"/>
      <c r="Q155" s="263"/>
    </row>
    <row r="156" spans="2:17" ht="18.75">
      <c r="B156" s="257" t="s">
        <v>1875</v>
      </c>
      <c r="C156" s="14"/>
      <c r="D156" s="14"/>
      <c r="E156" s="14"/>
      <c r="F156" s="14"/>
      <c r="G156" s="14"/>
      <c r="H156" s="14"/>
      <c r="I156" s="14"/>
      <c r="J156" s="359" t="s">
        <v>2217</v>
      </c>
      <c r="K156" s="263"/>
      <c r="L156" s="263"/>
      <c r="M156" s="263"/>
      <c r="N156" s="263"/>
      <c r="O156" s="263"/>
      <c r="P156" s="263"/>
      <c r="Q156" s="263"/>
    </row>
    <row r="157" spans="2:17" ht="18.75">
      <c r="B157" s="360" t="s">
        <v>2216</v>
      </c>
      <c r="C157" s="14"/>
      <c r="D157" s="14"/>
      <c r="E157" s="14"/>
      <c r="F157" s="14"/>
      <c r="G157" s="14"/>
      <c r="H157" s="14"/>
      <c r="I157" s="14"/>
      <c r="J157" s="262" t="s">
        <v>1862</v>
      </c>
      <c r="K157" s="263"/>
      <c r="L157" s="263"/>
      <c r="M157" s="263"/>
      <c r="N157" s="263"/>
      <c r="O157" s="263"/>
      <c r="P157" s="263"/>
      <c r="Q157" s="263"/>
    </row>
    <row r="158" spans="2:17">
      <c r="B158" s="257" t="s">
        <v>1862</v>
      </c>
      <c r="C158" s="14"/>
      <c r="D158" s="14"/>
      <c r="E158" s="14"/>
      <c r="F158" s="14"/>
      <c r="G158" s="14"/>
      <c r="H158" s="14"/>
      <c r="I158" s="14"/>
      <c r="J158" s="264" t="s">
        <v>1868</v>
      </c>
      <c r="K158" s="263"/>
      <c r="L158" s="263"/>
      <c r="M158" s="263"/>
      <c r="N158" s="263"/>
      <c r="O158" s="263"/>
      <c r="P158" s="263"/>
      <c r="Q158" s="263"/>
    </row>
    <row r="159" spans="2:17">
      <c r="B159" s="258" t="s">
        <v>1868</v>
      </c>
      <c r="C159" s="14"/>
      <c r="D159" s="14"/>
      <c r="E159" s="14"/>
      <c r="F159" s="14"/>
      <c r="G159" s="14"/>
      <c r="H159" s="14"/>
      <c r="I159" s="14"/>
      <c r="J159" s="265" t="s">
        <v>1815</v>
      </c>
      <c r="K159" s="263"/>
      <c r="L159" s="263"/>
      <c r="M159" s="263"/>
      <c r="N159" s="263"/>
      <c r="O159" s="263"/>
      <c r="P159" s="263"/>
      <c r="Q159" s="263"/>
    </row>
    <row r="160" spans="2:17">
      <c r="B160" s="259" t="s">
        <v>1815</v>
      </c>
      <c r="C160" s="14"/>
      <c r="D160" s="14"/>
      <c r="E160" s="14"/>
      <c r="F160" s="14"/>
      <c r="G160" s="14"/>
      <c r="H160" s="14"/>
      <c r="I160" s="14"/>
      <c r="J160" s="264" t="s">
        <v>1816</v>
      </c>
      <c r="K160" s="263"/>
      <c r="L160" s="263"/>
      <c r="M160" s="263"/>
      <c r="N160" s="263"/>
      <c r="O160" s="263"/>
      <c r="P160" s="263"/>
      <c r="Q160" s="263"/>
    </row>
    <row r="161" spans="2:17">
      <c r="B161" s="258" t="s">
        <v>1816</v>
      </c>
      <c r="C161" s="14"/>
      <c r="D161" s="14"/>
      <c r="E161" s="14"/>
      <c r="F161" s="14"/>
      <c r="G161" s="14"/>
      <c r="H161" s="14"/>
      <c r="I161" s="14"/>
      <c r="J161" s="265" t="s">
        <v>1869</v>
      </c>
      <c r="K161" s="263"/>
      <c r="L161" s="263"/>
      <c r="M161" s="263"/>
      <c r="N161" s="263"/>
      <c r="O161" s="263"/>
      <c r="P161" s="263"/>
      <c r="Q161" s="263"/>
    </row>
    <row r="162" spans="2:17">
      <c r="B162" s="259" t="s">
        <v>1876</v>
      </c>
      <c r="C162" s="14"/>
      <c r="D162" s="14"/>
      <c r="E162" s="14"/>
      <c r="F162" s="14"/>
      <c r="G162" s="14"/>
      <c r="H162" s="14"/>
      <c r="I162" s="14"/>
      <c r="J162" s="264" t="s">
        <v>1870</v>
      </c>
      <c r="K162" s="263"/>
      <c r="L162" s="263"/>
      <c r="M162" s="263"/>
      <c r="N162" s="263"/>
      <c r="O162" s="263"/>
      <c r="P162" s="263"/>
      <c r="Q162" s="263"/>
    </row>
    <row r="163" spans="2:17">
      <c r="B163" s="258" t="s">
        <v>1870</v>
      </c>
      <c r="C163" s="14"/>
      <c r="D163" s="14"/>
      <c r="E163" s="14"/>
      <c r="F163" s="14"/>
      <c r="G163" s="14"/>
      <c r="H163" s="14"/>
      <c r="I163" s="14"/>
      <c r="J163" s="265" t="s">
        <v>932</v>
      </c>
      <c r="K163" s="263"/>
      <c r="L163" s="263"/>
      <c r="M163" s="263"/>
      <c r="N163" s="263"/>
      <c r="O163" s="263"/>
      <c r="P163" s="263"/>
      <c r="Q163" s="263"/>
    </row>
    <row r="164" spans="2:17">
      <c r="B164" s="259" t="s">
        <v>932</v>
      </c>
      <c r="C164" s="14"/>
      <c r="D164" s="14"/>
      <c r="E164" s="14"/>
      <c r="F164" s="14"/>
      <c r="G164" s="14"/>
      <c r="H164" s="14"/>
      <c r="I164" s="14"/>
      <c r="J164" s="264" t="s">
        <v>1816</v>
      </c>
      <c r="K164" s="263"/>
      <c r="L164" s="263"/>
      <c r="M164" s="263"/>
      <c r="N164" s="263"/>
      <c r="O164" s="263"/>
      <c r="P164" s="263"/>
      <c r="Q164" s="263"/>
    </row>
    <row r="165" spans="2:17">
      <c r="B165" s="258" t="s">
        <v>1816</v>
      </c>
      <c r="C165" s="14"/>
      <c r="D165" s="14"/>
      <c r="E165" s="14"/>
      <c r="F165" s="14"/>
      <c r="G165" s="14"/>
      <c r="H165" s="14"/>
      <c r="I165" s="14"/>
      <c r="J165" s="267" t="s">
        <v>1871</v>
      </c>
      <c r="K165" s="263"/>
      <c r="L165" s="263"/>
      <c r="M165" s="263"/>
      <c r="N165" s="263"/>
      <c r="O165" s="263"/>
      <c r="P165" s="263"/>
      <c r="Q165" s="263"/>
    </row>
    <row r="166" spans="2:17">
      <c r="B166" s="261" t="s">
        <v>1871</v>
      </c>
      <c r="C166" s="14"/>
      <c r="D166" s="14"/>
      <c r="E166" s="14"/>
      <c r="F166" s="14"/>
      <c r="G166" s="14"/>
      <c r="H166" s="14"/>
      <c r="I166" s="14"/>
      <c r="J166" s="264" t="s">
        <v>1872</v>
      </c>
      <c r="K166" s="263"/>
      <c r="L166" s="263"/>
      <c r="M166" s="263"/>
      <c r="N166" s="263"/>
      <c r="O166" s="263"/>
      <c r="P166" s="263"/>
      <c r="Q166" s="263"/>
    </row>
    <row r="167" spans="2:17">
      <c r="B167" s="258" t="s">
        <v>1872</v>
      </c>
      <c r="C167" s="14"/>
      <c r="D167" s="14"/>
      <c r="E167" s="14"/>
      <c r="F167" s="14"/>
      <c r="G167" s="14"/>
      <c r="H167" s="14"/>
      <c r="I167" s="14"/>
      <c r="J167" s="264" t="s">
        <v>1873</v>
      </c>
      <c r="K167" s="263"/>
      <c r="L167" s="263"/>
      <c r="M167" s="263"/>
      <c r="N167" s="263"/>
      <c r="O167" s="263"/>
      <c r="P167" s="263"/>
      <c r="Q167" s="263"/>
    </row>
    <row r="168" spans="2:17">
      <c r="B168" s="258" t="s">
        <v>1873</v>
      </c>
      <c r="C168" s="14"/>
      <c r="D168" s="14"/>
      <c r="E168" s="14"/>
      <c r="F168" s="14"/>
      <c r="G168" s="14"/>
      <c r="H168" s="14"/>
      <c r="I168" s="14"/>
      <c r="J168" s="265" t="s">
        <v>932</v>
      </c>
      <c r="K168" s="263"/>
      <c r="L168" s="263"/>
      <c r="M168" s="263"/>
      <c r="N168" s="263"/>
      <c r="O168" s="263"/>
      <c r="P168" s="263"/>
      <c r="Q168" s="263"/>
    </row>
    <row r="169" spans="2:17">
      <c r="B169" s="259" t="s">
        <v>932</v>
      </c>
      <c r="C169" s="14"/>
      <c r="D169" s="14"/>
      <c r="E169" s="14"/>
      <c r="F169" s="14"/>
      <c r="G169" s="14"/>
      <c r="H169" s="14"/>
      <c r="I169" s="14"/>
      <c r="J169" s="263"/>
      <c r="K169" s="263"/>
      <c r="L169" s="263"/>
      <c r="M169" s="263"/>
      <c r="N169" s="263"/>
      <c r="O169" s="263"/>
      <c r="P169" s="263"/>
      <c r="Q169" s="263"/>
    </row>
    <row r="170" spans="2:17">
      <c r="B170" s="260" t="s">
        <v>1877</v>
      </c>
      <c r="C170" s="14"/>
      <c r="D170" s="14"/>
      <c r="E170" s="14"/>
      <c r="F170" s="14"/>
      <c r="G170" s="14"/>
      <c r="H170" s="14"/>
      <c r="I170" s="14"/>
      <c r="J170" s="263"/>
      <c r="K170" s="263"/>
      <c r="L170" s="263"/>
      <c r="M170" s="263"/>
      <c r="N170" s="263"/>
      <c r="O170" s="263"/>
      <c r="P170" s="263"/>
      <c r="Q170" s="263"/>
    </row>
    <row r="171" spans="2:17">
      <c r="B171" s="258" t="s">
        <v>1878</v>
      </c>
      <c r="C171" s="14"/>
      <c r="D171" s="14"/>
      <c r="E171" s="14"/>
      <c r="F171" s="14"/>
      <c r="G171" s="14"/>
      <c r="H171" s="14"/>
      <c r="I171" s="14"/>
      <c r="J171" s="263"/>
      <c r="K171" s="263"/>
      <c r="L171" s="263"/>
      <c r="M171" s="263"/>
      <c r="N171" s="263"/>
      <c r="O171" s="263"/>
      <c r="P171" s="263"/>
      <c r="Q171" s="263"/>
    </row>
    <row r="172" spans="2:17">
      <c r="B172" s="258" t="s">
        <v>1879</v>
      </c>
      <c r="C172" s="14"/>
      <c r="D172" s="14"/>
      <c r="E172" s="14"/>
      <c r="F172" s="14"/>
      <c r="G172" s="14"/>
      <c r="H172" s="14"/>
      <c r="I172" s="14"/>
      <c r="J172" s="263"/>
      <c r="K172" s="263"/>
      <c r="L172" s="263"/>
      <c r="M172" s="263"/>
      <c r="N172" s="263"/>
      <c r="O172" s="263"/>
      <c r="P172" s="263"/>
      <c r="Q172" s="263"/>
    </row>
    <row r="173" spans="2:17">
      <c r="B173" s="260" t="s">
        <v>1711</v>
      </c>
      <c r="C173" s="14"/>
      <c r="D173" s="14"/>
      <c r="E173" s="14"/>
      <c r="F173" s="14"/>
      <c r="G173" s="14"/>
      <c r="H173" s="14"/>
      <c r="I173" s="14"/>
      <c r="J173" s="263"/>
      <c r="K173" s="263"/>
      <c r="L173" s="263"/>
      <c r="M173" s="263"/>
      <c r="N173" s="263"/>
      <c r="O173" s="263"/>
      <c r="P173" s="263"/>
      <c r="Q173" s="263"/>
    </row>
    <row r="174" spans="2:17">
      <c r="B174" s="268" t="s">
        <v>1860</v>
      </c>
      <c r="C174" s="269"/>
      <c r="D174" s="269"/>
      <c r="E174" s="269"/>
      <c r="F174" s="269"/>
      <c r="G174" s="269"/>
      <c r="H174" s="269"/>
      <c r="I174" s="269"/>
      <c r="J174" s="269"/>
    </row>
    <row r="175" spans="2:17">
      <c r="B175" s="270" t="s">
        <v>1861</v>
      </c>
      <c r="C175" s="269"/>
      <c r="D175" s="269"/>
      <c r="E175" s="269"/>
      <c r="F175" s="269"/>
      <c r="G175" s="269"/>
      <c r="H175" s="269"/>
      <c r="I175" s="269"/>
      <c r="J175" s="269"/>
    </row>
    <row r="176" spans="2:17">
      <c r="B176" s="268" t="s">
        <v>1862</v>
      </c>
      <c r="C176" s="269"/>
      <c r="D176" s="269"/>
      <c r="E176" s="269"/>
      <c r="F176" s="269"/>
      <c r="G176" s="269"/>
      <c r="H176" s="269"/>
      <c r="I176" s="269"/>
      <c r="J176" s="269"/>
    </row>
    <row r="177" spans="2:10">
      <c r="B177" s="270" t="s">
        <v>1863</v>
      </c>
      <c r="C177" s="269"/>
      <c r="D177" s="269"/>
      <c r="E177" s="269"/>
      <c r="F177" s="269"/>
      <c r="G177" s="269"/>
      <c r="H177" s="269"/>
      <c r="I177" s="269"/>
      <c r="J177" s="269"/>
    </row>
    <row r="178" spans="2:10">
      <c r="B178" s="270" t="s">
        <v>1881</v>
      </c>
      <c r="C178" s="269"/>
      <c r="D178" s="269"/>
      <c r="E178" s="269"/>
      <c r="F178" s="269"/>
      <c r="G178" s="269"/>
      <c r="H178" s="269"/>
      <c r="I178" s="269"/>
      <c r="J178" s="269"/>
    </row>
    <row r="179" spans="2:10">
      <c r="B179" s="271" t="s">
        <v>1815</v>
      </c>
      <c r="C179" s="269"/>
      <c r="D179" s="269"/>
      <c r="E179" s="269"/>
      <c r="F179" s="269"/>
      <c r="G179" s="269"/>
      <c r="H179" s="269"/>
      <c r="I179" s="269"/>
      <c r="J179" s="269"/>
    </row>
    <row r="180" spans="2:10">
      <c r="B180" s="270" t="s">
        <v>1816</v>
      </c>
      <c r="C180" s="269"/>
      <c r="D180" s="269"/>
      <c r="E180" s="269"/>
      <c r="F180" s="269"/>
      <c r="G180" s="269"/>
      <c r="H180" s="269"/>
      <c r="I180" s="269"/>
      <c r="J180" s="269"/>
    </row>
    <row r="181" spans="2:10">
      <c r="B181" s="271" t="s">
        <v>1882</v>
      </c>
      <c r="C181" s="269"/>
      <c r="D181" s="269"/>
      <c r="E181" s="269"/>
      <c r="F181" s="269"/>
      <c r="G181" s="269"/>
      <c r="H181" s="269"/>
      <c r="I181" s="269"/>
      <c r="J181" s="269"/>
    </row>
    <row r="182" spans="2:10">
      <c r="B182" s="272" t="s">
        <v>1883</v>
      </c>
      <c r="C182" s="269"/>
      <c r="D182" s="269"/>
      <c r="E182" s="269"/>
      <c r="F182" s="269"/>
      <c r="G182" s="269"/>
      <c r="H182" s="269"/>
      <c r="I182" s="269"/>
      <c r="J182" s="269"/>
    </row>
    <row r="183" spans="2:10">
      <c r="B183" s="272" t="s">
        <v>1884</v>
      </c>
      <c r="C183" s="269"/>
      <c r="D183" s="269"/>
      <c r="E183" s="269"/>
      <c r="F183" s="269"/>
      <c r="G183" s="269"/>
      <c r="H183" s="269"/>
      <c r="I183" s="269"/>
      <c r="J183" s="269"/>
    </row>
    <row r="184" spans="2:10">
      <c r="B184" s="270" t="s">
        <v>1885</v>
      </c>
      <c r="C184" s="269"/>
      <c r="D184" s="269"/>
      <c r="E184" s="269"/>
      <c r="F184" s="269"/>
      <c r="G184" s="269"/>
      <c r="H184" s="269"/>
      <c r="I184" s="269"/>
      <c r="J184" s="269"/>
    </row>
    <row r="185" spans="2:10">
      <c r="B185" s="272" t="s">
        <v>932</v>
      </c>
      <c r="C185" s="269"/>
      <c r="D185" s="269"/>
      <c r="E185" s="269"/>
      <c r="F185" s="269"/>
      <c r="G185" s="269"/>
      <c r="H185" s="269"/>
      <c r="I185" s="269"/>
      <c r="J185" s="269"/>
    </row>
    <row r="186" spans="2:10">
      <c r="B186" s="272" t="s">
        <v>1711</v>
      </c>
      <c r="C186" s="269"/>
      <c r="D186" s="269"/>
      <c r="E186" s="269"/>
      <c r="F186" s="269"/>
      <c r="G186" s="269"/>
      <c r="H186" s="269"/>
      <c r="I186" s="269"/>
      <c r="J186" s="269"/>
    </row>
    <row r="187" spans="2:10">
      <c r="B187" s="270" t="s">
        <v>1816</v>
      </c>
      <c r="C187" s="269"/>
      <c r="D187" s="269"/>
      <c r="E187" s="269"/>
      <c r="F187" s="269"/>
      <c r="G187" s="269"/>
      <c r="H187" s="269"/>
      <c r="I187" s="269"/>
      <c r="J187" s="269"/>
    </row>
    <row r="188" spans="2:10">
      <c r="B188" s="273" t="s">
        <v>1871</v>
      </c>
      <c r="C188" s="269"/>
      <c r="D188" s="269"/>
      <c r="E188" s="269"/>
      <c r="F188" s="269"/>
      <c r="G188" s="269"/>
      <c r="H188" s="269"/>
      <c r="I188" s="269"/>
      <c r="J188" s="269"/>
    </row>
    <row r="189" spans="2:10">
      <c r="B189" s="270" t="s">
        <v>1886</v>
      </c>
      <c r="C189" s="269"/>
      <c r="D189" s="269"/>
      <c r="E189" s="269"/>
      <c r="F189" s="269"/>
      <c r="G189" s="269"/>
      <c r="H189" s="269"/>
      <c r="I189" s="269"/>
      <c r="J189" s="269"/>
    </row>
    <row r="190" spans="2:10">
      <c r="B190" s="270" t="s">
        <v>1887</v>
      </c>
      <c r="C190" s="269"/>
      <c r="D190" s="269"/>
      <c r="E190" s="269"/>
      <c r="F190" s="269"/>
      <c r="G190" s="269"/>
      <c r="H190" s="269"/>
      <c r="I190" s="269"/>
      <c r="J190" s="269"/>
    </row>
    <row r="191" spans="2:10">
      <c r="B191" s="270" t="s">
        <v>1873</v>
      </c>
      <c r="C191" s="269"/>
      <c r="D191" s="269"/>
      <c r="E191" s="269"/>
      <c r="F191" s="269"/>
      <c r="G191" s="269"/>
      <c r="H191" s="269"/>
      <c r="I191" s="269"/>
      <c r="J191" s="269"/>
    </row>
    <row r="192" spans="2:10">
      <c r="B192" s="271" t="s">
        <v>932</v>
      </c>
      <c r="C192" s="269"/>
      <c r="D192" s="269"/>
      <c r="E192" s="269"/>
      <c r="F192" s="269"/>
      <c r="G192" s="269"/>
      <c r="H192" s="269"/>
      <c r="I192" s="269"/>
      <c r="J192" s="269"/>
    </row>
    <row r="193" spans="1:14">
      <c r="B193" s="272" t="s">
        <v>1877</v>
      </c>
      <c r="C193" s="269"/>
      <c r="D193" s="269"/>
      <c r="E193" s="269"/>
      <c r="F193" s="269"/>
      <c r="G193" s="269"/>
      <c r="H193" s="269"/>
      <c r="I193" s="269"/>
      <c r="J193" s="269"/>
    </row>
    <row r="194" spans="1:14">
      <c r="B194" s="270" t="s">
        <v>1888</v>
      </c>
      <c r="C194" s="269"/>
      <c r="D194" s="269"/>
      <c r="E194" s="269"/>
      <c r="F194" s="269"/>
      <c r="G194" s="269"/>
      <c r="H194" s="269"/>
      <c r="I194" s="269"/>
      <c r="J194" s="269"/>
    </row>
    <row r="195" spans="1:14">
      <c r="B195" s="270" t="s">
        <v>1711</v>
      </c>
      <c r="C195" s="269"/>
      <c r="D195" s="269"/>
      <c r="E195" s="269"/>
      <c r="F195" s="269"/>
      <c r="G195" s="269"/>
      <c r="H195" s="269"/>
      <c r="I195" s="269"/>
      <c r="J195" s="269"/>
    </row>
    <row r="197" spans="1:14" ht="21" thickBot="1">
      <c r="A197" s="274" t="s">
        <v>1890</v>
      </c>
      <c r="C197" s="291" t="s">
        <v>2218</v>
      </c>
    </row>
    <row r="199" spans="1:14">
      <c r="B199" s="251" t="s">
        <v>1826</v>
      </c>
      <c r="I199" s="391" t="s">
        <v>1989</v>
      </c>
      <c r="J199" s="391"/>
      <c r="K199" s="391"/>
      <c r="L199" s="391"/>
      <c r="M199" s="391"/>
      <c r="N199" s="391"/>
    </row>
    <row r="200" spans="1:14">
      <c r="B200" s="252" t="s">
        <v>194</v>
      </c>
      <c r="I200" s="391"/>
      <c r="J200" s="391"/>
      <c r="K200" s="391"/>
      <c r="L200" s="391"/>
      <c r="M200" s="391"/>
      <c r="N200" s="391"/>
    </row>
    <row r="201" spans="1:14">
      <c r="B201" s="251" t="s">
        <v>1891</v>
      </c>
      <c r="I201" s="391"/>
      <c r="J201" s="391"/>
      <c r="K201" s="391"/>
      <c r="L201" s="391"/>
      <c r="M201" s="391"/>
      <c r="N201" s="391"/>
    </row>
    <row r="202" spans="1:14">
      <c r="B202" s="253" t="s">
        <v>1892</v>
      </c>
      <c r="I202" s="391"/>
      <c r="J202" s="391"/>
      <c r="K202" s="391"/>
      <c r="L202" s="391"/>
      <c r="M202" s="391"/>
      <c r="N202" s="391"/>
    </row>
    <row r="203" spans="1:14">
      <c r="B203" s="251" t="s">
        <v>1827</v>
      </c>
      <c r="I203" s="391"/>
      <c r="J203" s="391"/>
      <c r="K203" s="391"/>
      <c r="L203" s="391"/>
      <c r="M203" s="391"/>
      <c r="N203" s="391"/>
    </row>
    <row r="204" spans="1:14">
      <c r="B204" s="253" t="s">
        <v>1893</v>
      </c>
      <c r="I204" s="391"/>
      <c r="J204" s="391"/>
      <c r="K204" s="391"/>
      <c r="L204" s="391"/>
      <c r="M204" s="391"/>
      <c r="N204" s="391"/>
    </row>
    <row r="205" spans="1:14">
      <c r="B205" s="253" t="s">
        <v>1894</v>
      </c>
      <c r="I205" s="391"/>
      <c r="J205" s="391"/>
      <c r="K205" s="391"/>
      <c r="L205" s="391"/>
      <c r="M205" s="391"/>
      <c r="N205" s="391"/>
    </row>
    <row r="206" spans="1:14">
      <c r="B206" s="253" t="s">
        <v>1895</v>
      </c>
      <c r="I206" s="391"/>
      <c r="J206" s="391"/>
      <c r="K206" s="391"/>
      <c r="L206" s="391"/>
      <c r="M206" s="391"/>
      <c r="N206" s="391"/>
    </row>
    <row r="207" spans="1:14">
      <c r="B207" s="253" t="s">
        <v>1896</v>
      </c>
      <c r="I207" s="391"/>
      <c r="J207" s="391"/>
      <c r="K207" s="391"/>
      <c r="L207" s="391"/>
      <c r="M207" s="391"/>
      <c r="N207" s="391"/>
    </row>
    <row r="208" spans="1:14">
      <c r="B208" s="253" t="s">
        <v>1897</v>
      </c>
      <c r="I208" s="391"/>
      <c r="J208" s="391"/>
      <c r="K208" s="391"/>
      <c r="L208" s="391"/>
      <c r="M208" s="391"/>
      <c r="N208" s="391"/>
    </row>
    <row r="209" spans="1:14">
      <c r="B209" s="252" t="s">
        <v>201</v>
      </c>
      <c r="I209" s="391"/>
      <c r="J209" s="391"/>
      <c r="K209" s="391"/>
      <c r="L209" s="391"/>
      <c r="M209" s="391"/>
      <c r="N209" s="391"/>
    </row>
    <row r="210" spans="1:14">
      <c r="B210" s="253"/>
      <c r="I210" s="391"/>
      <c r="J210" s="391"/>
      <c r="K210" s="391"/>
      <c r="L210" s="391"/>
      <c r="M210" s="391"/>
      <c r="N210" s="391"/>
    </row>
    <row r="211" spans="1:14">
      <c r="B211" s="254" t="s">
        <v>1830</v>
      </c>
      <c r="I211" s="391"/>
      <c r="J211" s="391"/>
      <c r="K211" s="391"/>
      <c r="L211" s="391"/>
      <c r="M211" s="391"/>
      <c r="N211" s="391"/>
    </row>
    <row r="212" spans="1:14">
      <c r="B212" s="252" t="s">
        <v>194</v>
      </c>
      <c r="I212" s="391"/>
      <c r="J212" s="391"/>
      <c r="K212" s="391"/>
      <c r="L212" s="391"/>
      <c r="M212" s="391"/>
      <c r="N212" s="391"/>
    </row>
    <row r="213" spans="1:14">
      <c r="B213" s="253" t="s">
        <v>1898</v>
      </c>
      <c r="I213" s="391"/>
      <c r="J213" s="391"/>
      <c r="K213" s="391"/>
      <c r="L213" s="391"/>
      <c r="M213" s="391"/>
      <c r="N213" s="391"/>
    </row>
    <row r="214" spans="1:14">
      <c r="B214" s="253" t="s">
        <v>1899</v>
      </c>
      <c r="I214" s="391"/>
      <c r="J214" s="391"/>
      <c r="K214" s="391"/>
      <c r="L214" s="391"/>
      <c r="M214" s="391"/>
      <c r="N214" s="391"/>
    </row>
    <row r="215" spans="1:14">
      <c r="B215" s="253" t="s">
        <v>1832</v>
      </c>
      <c r="I215" s="391"/>
      <c r="J215" s="391"/>
      <c r="K215" s="391"/>
      <c r="L215" s="391"/>
      <c r="M215" s="391"/>
      <c r="N215" s="391"/>
    </row>
    <row r="216" spans="1:14">
      <c r="B216" s="252" t="s">
        <v>220</v>
      </c>
      <c r="I216" s="391"/>
      <c r="J216" s="391"/>
      <c r="K216" s="391"/>
      <c r="L216" s="391"/>
      <c r="M216" s="391"/>
      <c r="N216" s="391"/>
    </row>
    <row r="217" spans="1:14">
      <c r="B217" s="252"/>
      <c r="I217" s="279"/>
      <c r="J217" s="279"/>
      <c r="K217" s="279"/>
      <c r="L217" s="279"/>
      <c r="M217" s="279"/>
      <c r="N217" s="279"/>
    </row>
    <row r="218" spans="1:14">
      <c r="B218" s="252"/>
      <c r="I218" s="279"/>
      <c r="J218" s="279"/>
      <c r="K218" s="279"/>
      <c r="L218" s="279"/>
      <c r="M218" s="279"/>
      <c r="N218" s="279"/>
    </row>
    <row r="219" spans="1:14">
      <c r="A219" t="s">
        <v>1986</v>
      </c>
      <c r="B219" s="252"/>
      <c r="I219" s="279"/>
      <c r="J219" s="279"/>
      <c r="K219" s="279"/>
      <c r="L219" s="279"/>
      <c r="M219" s="279"/>
      <c r="N219" s="279"/>
    </row>
    <row r="220" spans="1:14">
      <c r="B220" s="2" t="s">
        <v>1985</v>
      </c>
      <c r="I220" s="279"/>
      <c r="J220" s="279"/>
      <c r="K220" s="279"/>
      <c r="L220" s="279"/>
      <c r="M220" s="279"/>
      <c r="N220" s="279"/>
    </row>
    <row r="221" spans="1:14">
      <c r="B221" s="252"/>
      <c r="I221" s="279"/>
      <c r="J221" s="279"/>
      <c r="K221" s="279"/>
      <c r="L221" s="279"/>
      <c r="M221" s="279"/>
      <c r="N221" s="279"/>
    </row>
    <row r="222" spans="1:14">
      <c r="A222" t="s">
        <v>2219</v>
      </c>
      <c r="B222" s="252"/>
      <c r="I222" s="279"/>
      <c r="J222" s="279"/>
      <c r="K222" s="279"/>
      <c r="L222" s="279"/>
      <c r="M222" s="279"/>
      <c r="N222" s="279"/>
    </row>
    <row r="223" spans="1:14">
      <c r="A223" s="280" t="s">
        <v>1959</v>
      </c>
      <c r="L223" s="279"/>
      <c r="M223" s="279"/>
      <c r="N223" s="279"/>
    </row>
    <row r="224" spans="1:14">
      <c r="A224" s="281" t="s">
        <v>1963</v>
      </c>
      <c r="B224" s="14"/>
      <c r="C224" s="14"/>
      <c r="D224" s="14"/>
      <c r="E224" s="14"/>
      <c r="F224" s="14"/>
      <c r="G224" s="14"/>
      <c r="H224" s="14"/>
      <c r="I224" s="14"/>
      <c r="J224" s="14"/>
      <c r="K224" s="14"/>
      <c r="L224" s="279"/>
      <c r="M224" s="279"/>
      <c r="N224" s="279"/>
    </row>
    <row r="225" spans="1:14">
      <c r="A225" s="282" t="s">
        <v>194</v>
      </c>
      <c r="B225" s="14"/>
      <c r="C225" s="14"/>
      <c r="D225" s="14"/>
      <c r="E225" s="14"/>
      <c r="F225" s="14"/>
      <c r="G225" s="14"/>
      <c r="H225" s="14"/>
      <c r="I225" s="14"/>
      <c r="J225" s="14"/>
      <c r="K225" s="14"/>
      <c r="L225" s="279"/>
      <c r="M225" s="279"/>
      <c r="N225" s="279"/>
    </row>
    <row r="226" spans="1:14">
      <c r="A226" s="283" t="s">
        <v>1964</v>
      </c>
      <c r="B226" s="14"/>
      <c r="C226" s="14"/>
      <c r="D226" s="14"/>
      <c r="E226" s="14"/>
      <c r="F226" s="14"/>
      <c r="G226" s="14"/>
      <c r="H226" s="14"/>
      <c r="I226" s="14"/>
      <c r="J226" s="14"/>
      <c r="K226" s="14"/>
      <c r="L226" s="279"/>
      <c r="M226" s="279"/>
      <c r="N226" s="279"/>
    </row>
    <row r="227" spans="1:14">
      <c r="A227" s="283" t="s">
        <v>1965</v>
      </c>
      <c r="B227" s="14"/>
      <c r="C227" s="14"/>
      <c r="D227" s="14"/>
      <c r="E227" s="14"/>
      <c r="F227" s="14"/>
      <c r="G227" s="14"/>
      <c r="H227" s="14"/>
      <c r="I227" s="14"/>
      <c r="J227" s="14"/>
      <c r="K227" s="14"/>
      <c r="L227" s="279"/>
      <c r="M227" s="279"/>
      <c r="N227" s="279"/>
    </row>
    <row r="228" spans="1:14">
      <c r="A228" s="283" t="s">
        <v>1966</v>
      </c>
      <c r="B228" s="14"/>
      <c r="C228" s="14"/>
      <c r="D228" s="14"/>
      <c r="E228" s="14"/>
      <c r="F228" s="14"/>
      <c r="G228" s="14"/>
      <c r="H228" s="14"/>
      <c r="I228" s="14"/>
      <c r="J228" s="14"/>
      <c r="K228" s="14"/>
      <c r="L228" s="279"/>
      <c r="M228" s="279"/>
      <c r="N228" s="279"/>
    </row>
    <row r="229" spans="1:14">
      <c r="A229" s="282" t="s">
        <v>1967</v>
      </c>
      <c r="B229" s="14"/>
      <c r="C229" s="14"/>
      <c r="D229" s="14"/>
      <c r="E229" s="14"/>
      <c r="F229" s="14"/>
      <c r="G229" s="14"/>
      <c r="H229" s="14"/>
      <c r="I229" s="14"/>
      <c r="J229" s="14"/>
      <c r="K229" s="14"/>
      <c r="L229" s="279"/>
      <c r="M229" s="279"/>
      <c r="N229" s="279"/>
    </row>
    <row r="230" spans="1:14">
      <c r="A230" s="283"/>
      <c r="B230" s="14"/>
      <c r="C230" s="14"/>
      <c r="D230" s="14"/>
      <c r="E230" s="14"/>
      <c r="F230" s="14"/>
      <c r="G230" s="14"/>
      <c r="H230" s="14"/>
      <c r="I230" s="14"/>
      <c r="J230" s="14"/>
      <c r="K230" s="14"/>
      <c r="L230" s="279"/>
      <c r="M230" s="279"/>
      <c r="N230" s="279"/>
    </row>
    <row r="231" spans="1:14">
      <c r="A231" s="281" t="s">
        <v>1968</v>
      </c>
      <c r="B231" s="14"/>
      <c r="C231" s="14"/>
      <c r="D231" s="14"/>
      <c r="E231" s="14"/>
      <c r="F231" s="14"/>
      <c r="G231" s="14"/>
      <c r="H231" s="14"/>
      <c r="I231" s="14"/>
      <c r="J231" s="14"/>
      <c r="K231" s="14"/>
      <c r="L231" s="279"/>
      <c r="M231" s="279"/>
      <c r="N231" s="279"/>
    </row>
    <row r="232" spans="1:14">
      <c r="A232" s="282" t="s">
        <v>194</v>
      </c>
      <c r="B232" s="14"/>
      <c r="C232" s="14"/>
      <c r="D232" s="14"/>
      <c r="E232" s="14"/>
      <c r="F232" s="14"/>
      <c r="G232" s="14"/>
      <c r="H232" s="14"/>
      <c r="I232" s="14"/>
      <c r="J232" s="14"/>
      <c r="K232" s="14"/>
      <c r="L232" s="279"/>
      <c r="M232" s="279"/>
      <c r="N232" s="279"/>
    </row>
    <row r="233" spans="1:14">
      <c r="A233" s="283" t="s">
        <v>1969</v>
      </c>
      <c r="B233" s="14"/>
      <c r="C233" s="14"/>
      <c r="D233" s="14"/>
      <c r="E233" s="14"/>
      <c r="F233" s="14"/>
      <c r="G233" s="14"/>
      <c r="H233" s="14"/>
      <c r="I233" s="14"/>
      <c r="J233" s="14"/>
      <c r="K233" s="14"/>
      <c r="L233" s="329"/>
      <c r="M233" s="329"/>
      <c r="N233" s="329"/>
    </row>
    <row r="234" spans="1:14">
      <c r="A234" s="283" t="s">
        <v>1970</v>
      </c>
      <c r="B234" s="14"/>
      <c r="C234" s="14"/>
      <c r="D234" s="14"/>
      <c r="E234" s="14"/>
      <c r="F234" s="14"/>
      <c r="G234" s="14"/>
      <c r="H234" s="14"/>
      <c r="I234" s="14"/>
      <c r="J234" s="14"/>
      <c r="K234" s="14"/>
      <c r="L234" s="329"/>
      <c r="M234" s="329"/>
      <c r="N234" s="329"/>
    </row>
    <row r="235" spans="1:14">
      <c r="A235" s="283" t="s">
        <v>1971</v>
      </c>
      <c r="B235" s="14"/>
      <c r="C235" s="14"/>
      <c r="D235" s="14"/>
      <c r="E235" s="14"/>
      <c r="F235" s="14"/>
      <c r="G235" s="14"/>
      <c r="H235" s="14"/>
      <c r="I235" s="14"/>
      <c r="J235" s="14"/>
      <c r="K235" s="14"/>
      <c r="L235" s="329"/>
      <c r="M235" s="329"/>
      <c r="N235" s="329"/>
    </row>
    <row r="236" spans="1:14">
      <c r="A236" s="282" t="s">
        <v>1967</v>
      </c>
      <c r="B236" s="14"/>
      <c r="C236" s="14"/>
      <c r="D236" s="14"/>
      <c r="E236" s="14"/>
      <c r="F236" s="14"/>
      <c r="G236" s="14"/>
      <c r="H236" s="14"/>
      <c r="I236" s="14"/>
      <c r="J236" s="14"/>
      <c r="K236" s="14"/>
      <c r="L236" s="329"/>
      <c r="M236" s="329"/>
      <c r="N236" s="329"/>
    </row>
    <row r="237" spans="1:14">
      <c r="A237" s="283"/>
      <c r="B237" s="14"/>
      <c r="C237" s="14"/>
      <c r="D237" s="14"/>
      <c r="E237" s="14"/>
      <c r="F237" s="14"/>
      <c r="G237" s="14"/>
      <c r="H237" s="14"/>
      <c r="I237" s="14"/>
      <c r="J237" s="14"/>
      <c r="K237" s="14"/>
      <c r="L237" s="329"/>
      <c r="M237" s="329"/>
      <c r="N237" s="329"/>
    </row>
    <row r="238" spans="1:14">
      <c r="A238" s="284" t="s">
        <v>1972</v>
      </c>
      <c r="B238" s="14"/>
      <c r="C238" s="14"/>
      <c r="D238" s="14"/>
      <c r="E238" s="14"/>
      <c r="F238" s="14"/>
      <c r="G238" s="14"/>
      <c r="H238" s="14"/>
      <c r="I238" s="14"/>
      <c r="J238" s="14"/>
      <c r="K238" s="14"/>
      <c r="L238" s="329"/>
      <c r="M238" s="329"/>
      <c r="N238" s="329"/>
    </row>
    <row r="239" spans="1:14">
      <c r="A239" s="282" t="s">
        <v>194</v>
      </c>
      <c r="B239" s="14"/>
      <c r="C239" s="14"/>
      <c r="D239" s="14"/>
      <c r="E239" s="14"/>
      <c r="F239" s="14"/>
      <c r="G239" s="14"/>
      <c r="H239" s="14"/>
      <c r="I239" s="14"/>
      <c r="J239" s="14"/>
      <c r="K239" s="14"/>
      <c r="L239" s="329"/>
      <c r="M239" s="329"/>
      <c r="N239" s="329"/>
    </row>
    <row r="240" spans="1:14">
      <c r="A240" s="283" t="s">
        <v>1973</v>
      </c>
      <c r="B240" s="14"/>
      <c r="C240" s="14"/>
      <c r="D240" s="14"/>
      <c r="E240" s="14"/>
      <c r="F240" s="14"/>
      <c r="G240" s="14"/>
      <c r="H240" s="14"/>
      <c r="I240" s="14"/>
      <c r="J240" s="14"/>
      <c r="K240" s="14"/>
      <c r="L240" s="329"/>
      <c r="M240" s="329"/>
      <c r="N240" s="329"/>
    </row>
    <row r="241" spans="1:14">
      <c r="A241" s="283" t="s">
        <v>1974</v>
      </c>
      <c r="B241" s="14"/>
      <c r="C241" s="14"/>
      <c r="D241" s="14"/>
      <c r="E241" s="14"/>
      <c r="F241" s="14"/>
      <c r="G241" s="14"/>
      <c r="H241" s="14"/>
      <c r="I241" s="14"/>
      <c r="J241" s="14"/>
      <c r="K241" s="14"/>
      <c r="L241" s="329"/>
      <c r="M241" s="329"/>
      <c r="N241" s="329"/>
    </row>
    <row r="242" spans="1:14">
      <c r="A242" s="283" t="s">
        <v>1975</v>
      </c>
      <c r="B242" s="14"/>
      <c r="C242" s="14"/>
      <c r="D242" s="14"/>
      <c r="E242" s="14"/>
      <c r="F242" s="14"/>
      <c r="G242" s="14"/>
      <c r="H242" s="14"/>
      <c r="I242" s="14"/>
      <c r="J242" s="14"/>
      <c r="K242" s="14"/>
      <c r="L242" s="329"/>
      <c r="M242" s="329"/>
      <c r="N242" s="329"/>
    </row>
    <row r="243" spans="1:14">
      <c r="A243" s="283" t="s">
        <v>1976</v>
      </c>
      <c r="B243" s="14"/>
      <c r="C243" s="14"/>
      <c r="D243" s="14"/>
      <c r="E243" s="14"/>
      <c r="F243" s="14"/>
      <c r="G243" s="14"/>
      <c r="H243" s="14"/>
      <c r="I243" s="14"/>
      <c r="J243" s="14"/>
      <c r="K243" s="14"/>
      <c r="L243" s="329"/>
      <c r="M243" s="329"/>
      <c r="N243" s="329"/>
    </row>
    <row r="244" spans="1:14">
      <c r="A244" s="286" t="s">
        <v>1983</v>
      </c>
      <c r="B244" s="14"/>
      <c r="C244" s="14"/>
      <c r="D244" s="14"/>
      <c r="E244" s="14"/>
      <c r="F244" s="14"/>
      <c r="G244" s="14"/>
      <c r="H244" s="14"/>
      <c r="I244" s="14"/>
      <c r="J244" s="14"/>
      <c r="K244" s="14"/>
      <c r="L244" s="329"/>
      <c r="M244" s="329"/>
      <c r="N244" s="329"/>
    </row>
    <row r="245" spans="1:14">
      <c r="A245" s="283"/>
      <c r="B245" s="14"/>
      <c r="C245" s="14"/>
      <c r="D245" s="14"/>
      <c r="E245" s="14"/>
      <c r="F245" s="14"/>
      <c r="G245" s="14"/>
      <c r="H245" s="14"/>
      <c r="I245" s="14"/>
      <c r="J245" s="14"/>
      <c r="K245" s="14"/>
      <c r="L245" s="329"/>
      <c r="M245" s="329"/>
      <c r="N245" s="329"/>
    </row>
    <row r="246" spans="1:14">
      <c r="A246" s="285" t="s">
        <v>1960</v>
      </c>
      <c r="B246" s="14"/>
      <c r="C246" s="14"/>
      <c r="D246" s="14"/>
      <c r="E246" s="14"/>
      <c r="F246" s="14"/>
      <c r="G246" s="14"/>
      <c r="H246" s="14"/>
      <c r="I246" s="14"/>
      <c r="J246" s="14"/>
      <c r="K246" s="14"/>
      <c r="L246" s="329"/>
      <c r="M246" s="329"/>
      <c r="N246" s="329"/>
    </row>
    <row r="247" spans="1:14">
      <c r="A247" s="283" t="s">
        <v>1977</v>
      </c>
      <c r="B247" s="14"/>
      <c r="C247" s="14"/>
      <c r="D247" s="14"/>
      <c r="E247" s="14"/>
      <c r="F247" s="14"/>
      <c r="G247" s="14"/>
      <c r="H247" s="14"/>
      <c r="I247" s="14"/>
      <c r="J247" s="14"/>
      <c r="K247" s="14"/>
      <c r="L247" s="329"/>
      <c r="M247" s="329"/>
      <c r="N247" s="329"/>
    </row>
    <row r="248" spans="1:14">
      <c r="A248" s="283" t="s">
        <v>1978</v>
      </c>
      <c r="B248" s="14"/>
      <c r="C248" s="14"/>
      <c r="D248" s="14"/>
      <c r="E248" s="14"/>
      <c r="F248" s="14"/>
      <c r="G248" s="14"/>
      <c r="H248" s="14"/>
      <c r="I248" s="14"/>
      <c r="J248" s="14"/>
      <c r="K248" s="14"/>
      <c r="L248" s="329"/>
      <c r="M248" s="329"/>
      <c r="N248" s="329"/>
    </row>
    <row r="249" spans="1:14">
      <c r="A249" s="285" t="s">
        <v>1961</v>
      </c>
      <c r="B249" s="14"/>
      <c r="C249" s="14"/>
      <c r="D249" s="14"/>
      <c r="E249" s="14"/>
      <c r="F249" s="14"/>
      <c r="G249" s="14"/>
      <c r="H249" s="14"/>
      <c r="I249" s="14"/>
      <c r="J249" s="14"/>
      <c r="K249" s="14"/>
      <c r="L249" s="329"/>
      <c r="M249" s="329"/>
      <c r="N249" s="329"/>
    </row>
    <row r="250" spans="1:14">
      <c r="A250" s="283" t="s">
        <v>1979</v>
      </c>
      <c r="B250" s="14"/>
      <c r="C250" s="14"/>
      <c r="D250" s="14"/>
      <c r="E250" s="14"/>
      <c r="F250" s="14"/>
      <c r="G250" s="14"/>
      <c r="H250" s="14"/>
      <c r="I250" s="14"/>
      <c r="J250" s="14"/>
      <c r="K250" s="14"/>
      <c r="L250" s="329"/>
      <c r="M250" s="329"/>
      <c r="N250" s="329"/>
    </row>
    <row r="251" spans="1:14">
      <c r="A251" s="286" t="s">
        <v>1984</v>
      </c>
      <c r="B251" s="14"/>
      <c r="C251" s="14"/>
      <c r="D251" s="14"/>
      <c r="E251" s="14"/>
      <c r="F251" s="14"/>
      <c r="G251" s="14"/>
      <c r="H251" s="14"/>
      <c r="I251" s="14"/>
      <c r="J251" s="14"/>
      <c r="K251" s="14"/>
      <c r="L251" s="329"/>
      <c r="M251" s="329"/>
      <c r="N251" s="329"/>
    </row>
    <row r="252" spans="1:14">
      <c r="A252" s="283" t="s">
        <v>1980</v>
      </c>
      <c r="B252" s="14"/>
      <c r="C252" s="14"/>
      <c r="D252" s="14"/>
      <c r="E252" s="14"/>
      <c r="F252" s="14"/>
      <c r="G252" s="14"/>
      <c r="H252" s="14"/>
      <c r="I252" s="14"/>
      <c r="J252" s="14"/>
      <c r="K252" s="14"/>
      <c r="L252" s="329"/>
      <c r="M252" s="329"/>
      <c r="N252" s="329"/>
    </row>
    <row r="253" spans="1:14">
      <c r="A253" s="283" t="s">
        <v>1981</v>
      </c>
      <c r="B253" s="14"/>
      <c r="C253" s="14"/>
      <c r="D253" s="14"/>
      <c r="E253" s="14"/>
      <c r="F253" s="14"/>
      <c r="G253" s="14"/>
      <c r="H253" s="14"/>
      <c r="I253" s="14"/>
      <c r="J253" s="14"/>
      <c r="K253" s="14"/>
      <c r="L253" s="329"/>
      <c r="M253" s="329"/>
      <c r="N253" s="329"/>
    </row>
    <row r="254" spans="1:14">
      <c r="A254" s="285" t="s">
        <v>1962</v>
      </c>
      <c r="B254" s="14"/>
      <c r="C254" s="14"/>
      <c r="D254" s="14"/>
      <c r="E254" s="14"/>
      <c r="F254" s="14"/>
      <c r="G254" s="14"/>
      <c r="H254" s="14"/>
      <c r="I254" s="14"/>
      <c r="J254" s="14"/>
      <c r="K254" s="14"/>
      <c r="L254" s="329"/>
      <c r="M254" s="329"/>
      <c r="N254" s="329"/>
    </row>
    <row r="255" spans="1:14">
      <c r="A255" s="283" t="s">
        <v>1982</v>
      </c>
      <c r="B255" s="14"/>
      <c r="C255" s="14"/>
      <c r="D255" s="14"/>
      <c r="E255" s="14"/>
      <c r="F255" s="14"/>
      <c r="G255" s="14"/>
      <c r="H255" s="14"/>
      <c r="I255" s="14"/>
      <c r="J255" s="14"/>
      <c r="K255" s="14"/>
      <c r="L255" s="329"/>
      <c r="M255" s="329"/>
      <c r="N255" s="329"/>
    </row>
    <row r="256" spans="1:14">
      <c r="A256" s="282" t="s">
        <v>220</v>
      </c>
      <c r="B256" s="14"/>
      <c r="C256" s="14"/>
      <c r="D256" s="14"/>
      <c r="E256" s="14"/>
      <c r="F256" s="14"/>
      <c r="G256" s="14"/>
      <c r="H256" s="14"/>
      <c r="I256" s="14"/>
      <c r="J256" s="14"/>
      <c r="K256" s="14"/>
      <c r="L256" s="329"/>
      <c r="M256" s="329"/>
      <c r="N256" s="329"/>
    </row>
    <row r="257" spans="1:14">
      <c r="A257" s="14"/>
      <c r="B257" s="14"/>
      <c r="C257" s="14"/>
      <c r="D257" s="14"/>
      <c r="E257" s="14"/>
      <c r="F257" s="14"/>
      <c r="G257" s="14"/>
      <c r="H257" s="14"/>
      <c r="I257" s="14"/>
      <c r="J257" s="14"/>
      <c r="K257" s="14"/>
      <c r="L257" s="329"/>
      <c r="M257" s="329"/>
      <c r="N257" s="329"/>
    </row>
    <row r="258" spans="1:14">
      <c r="B258" s="252"/>
      <c r="I258" s="329"/>
      <c r="J258" s="329"/>
      <c r="K258" s="329"/>
      <c r="L258" s="329"/>
      <c r="M258" s="329"/>
      <c r="N258" s="329"/>
    </row>
    <row r="259" spans="1:14">
      <c r="B259" s="252"/>
      <c r="I259" s="329"/>
      <c r="J259" s="329"/>
      <c r="K259" s="329"/>
      <c r="L259" s="329"/>
      <c r="M259" s="329"/>
      <c r="N259" s="329"/>
    </row>
    <row r="260" spans="1:14">
      <c r="A260" s="275" t="s">
        <v>1908</v>
      </c>
    </row>
    <row r="261" spans="1:14">
      <c r="B261" s="251" t="s">
        <v>1826</v>
      </c>
      <c r="G261" s="391" t="s">
        <v>1988</v>
      </c>
      <c r="H261" s="391"/>
      <c r="I261" s="391"/>
      <c r="J261" s="391"/>
      <c r="K261" s="391"/>
      <c r="L261" s="391"/>
      <c r="M261" s="391"/>
      <c r="N261" s="391"/>
    </row>
    <row r="262" spans="1:14">
      <c r="B262" s="252" t="s">
        <v>194</v>
      </c>
      <c r="G262" s="391"/>
      <c r="H262" s="391"/>
      <c r="I262" s="391"/>
      <c r="J262" s="391"/>
      <c r="K262" s="391"/>
      <c r="L262" s="391"/>
      <c r="M262" s="391"/>
      <c r="N262" s="391"/>
    </row>
    <row r="263" spans="1:14">
      <c r="B263" s="251" t="s">
        <v>1827</v>
      </c>
      <c r="G263" s="391"/>
      <c r="H263" s="391"/>
      <c r="I263" s="391"/>
      <c r="J263" s="391"/>
      <c r="K263" s="391"/>
      <c r="L263" s="391"/>
      <c r="M263" s="391"/>
      <c r="N263" s="391"/>
    </row>
    <row r="264" spans="1:14">
      <c r="B264" s="253" t="s">
        <v>1900</v>
      </c>
      <c r="G264" s="391"/>
      <c r="H264" s="391"/>
      <c r="I264" s="391"/>
      <c r="J264" s="391"/>
      <c r="K264" s="391"/>
      <c r="L264" s="391"/>
      <c r="M264" s="391"/>
      <c r="N264" s="391"/>
    </row>
    <row r="265" spans="1:14">
      <c r="B265" s="253" t="s">
        <v>1901</v>
      </c>
      <c r="G265" s="391"/>
      <c r="H265" s="391"/>
      <c r="I265" s="391"/>
      <c r="J265" s="391"/>
      <c r="K265" s="391"/>
      <c r="L265" s="391"/>
      <c r="M265" s="391"/>
      <c r="N265" s="391"/>
    </row>
    <row r="266" spans="1:14">
      <c r="B266" s="252" t="s">
        <v>201</v>
      </c>
      <c r="G266" s="391"/>
      <c r="H266" s="391"/>
      <c r="I266" s="391"/>
      <c r="J266" s="391"/>
      <c r="K266" s="391"/>
      <c r="L266" s="391"/>
      <c r="M266" s="391"/>
      <c r="N266" s="391"/>
    </row>
    <row r="267" spans="1:14">
      <c r="B267" s="253"/>
      <c r="G267" s="391"/>
      <c r="H267" s="391"/>
      <c r="I267" s="391"/>
      <c r="J267" s="391"/>
      <c r="K267" s="391"/>
      <c r="L267" s="391"/>
      <c r="M267" s="391"/>
      <c r="N267" s="391"/>
    </row>
    <row r="268" spans="1:14">
      <c r="B268" s="252" t="s">
        <v>1902</v>
      </c>
      <c r="G268" s="391"/>
      <c r="H268" s="391"/>
      <c r="I268" s="391"/>
      <c r="J268" s="391"/>
      <c r="K268" s="391"/>
      <c r="L268" s="391"/>
      <c r="M268" s="391"/>
      <c r="N268" s="391"/>
    </row>
    <row r="269" spans="1:14">
      <c r="B269" s="252" t="s">
        <v>194</v>
      </c>
      <c r="G269" s="391"/>
      <c r="H269" s="391"/>
      <c r="I269" s="391"/>
      <c r="J269" s="391"/>
      <c r="K269" s="391"/>
      <c r="L269" s="391"/>
      <c r="M269" s="391"/>
      <c r="N269" s="391"/>
    </row>
    <row r="270" spans="1:14">
      <c r="B270" s="253" t="s">
        <v>1903</v>
      </c>
      <c r="G270" s="391"/>
      <c r="H270" s="391"/>
      <c r="I270" s="391"/>
      <c r="J270" s="391"/>
      <c r="K270" s="391"/>
      <c r="L270" s="391"/>
      <c r="M270" s="391"/>
      <c r="N270" s="391"/>
    </row>
    <row r="271" spans="1:14">
      <c r="B271" s="253" t="s">
        <v>1904</v>
      </c>
      <c r="G271" s="391"/>
      <c r="H271" s="391"/>
      <c r="I271" s="391"/>
      <c r="J271" s="391"/>
      <c r="K271" s="391"/>
      <c r="L271" s="391"/>
      <c r="M271" s="391"/>
      <c r="N271" s="391"/>
    </row>
    <row r="272" spans="1:14">
      <c r="B272" s="253" t="s">
        <v>1905</v>
      </c>
      <c r="G272" s="391"/>
      <c r="H272" s="391"/>
      <c r="I272" s="391"/>
      <c r="J272" s="391"/>
      <c r="K272" s="391"/>
      <c r="L272" s="391"/>
      <c r="M272" s="391"/>
      <c r="N272" s="391"/>
    </row>
    <row r="273" spans="1:14">
      <c r="B273" s="252" t="s">
        <v>220</v>
      </c>
      <c r="G273" s="391"/>
      <c r="H273" s="391"/>
      <c r="I273" s="391"/>
      <c r="J273" s="391"/>
      <c r="K273" s="391"/>
      <c r="L273" s="391"/>
      <c r="M273" s="391"/>
      <c r="N273" s="391"/>
    </row>
    <row r="274" spans="1:14">
      <c r="B274" s="253"/>
      <c r="G274" s="391"/>
      <c r="H274" s="391"/>
      <c r="I274" s="391"/>
      <c r="J274" s="391"/>
      <c r="K274" s="391"/>
      <c r="L274" s="391"/>
      <c r="M274" s="391"/>
      <c r="N274" s="391"/>
    </row>
    <row r="275" spans="1:14">
      <c r="B275" s="254" t="s">
        <v>1830</v>
      </c>
      <c r="G275" s="391"/>
      <c r="H275" s="391"/>
      <c r="I275" s="391"/>
      <c r="J275" s="391"/>
      <c r="K275" s="391"/>
      <c r="L275" s="391"/>
      <c r="M275" s="391"/>
      <c r="N275" s="391"/>
    </row>
    <row r="276" spans="1:14">
      <c r="B276" s="252" t="s">
        <v>194</v>
      </c>
      <c r="G276" s="391"/>
      <c r="H276" s="391"/>
      <c r="I276" s="391"/>
      <c r="J276" s="391"/>
      <c r="K276" s="391"/>
      <c r="L276" s="391"/>
      <c r="M276" s="391"/>
      <c r="N276" s="391"/>
    </row>
    <row r="277" spans="1:14">
      <c r="B277" s="253" t="s">
        <v>1906</v>
      </c>
      <c r="G277" s="391"/>
      <c r="H277" s="391"/>
      <c r="I277" s="391"/>
      <c r="J277" s="391"/>
      <c r="K277" s="391"/>
      <c r="L277" s="391"/>
      <c r="M277" s="391"/>
      <c r="N277" s="391"/>
    </row>
    <row r="278" spans="1:14">
      <c r="B278" s="253" t="s">
        <v>1907</v>
      </c>
      <c r="G278" s="391"/>
      <c r="H278" s="391"/>
      <c r="I278" s="391"/>
      <c r="J278" s="391"/>
      <c r="K278" s="391"/>
      <c r="L278" s="391"/>
      <c r="M278" s="391"/>
      <c r="N278" s="391"/>
    </row>
    <row r="279" spans="1:14">
      <c r="B279" s="253" t="s">
        <v>1832</v>
      </c>
      <c r="G279" s="391"/>
      <c r="H279" s="391"/>
      <c r="I279" s="391"/>
      <c r="J279" s="391"/>
      <c r="K279" s="391"/>
      <c r="L279" s="391"/>
      <c r="M279" s="391"/>
      <c r="N279" s="391"/>
    </row>
    <row r="280" spans="1:14">
      <c r="B280" s="252" t="s">
        <v>220</v>
      </c>
      <c r="G280" s="391"/>
      <c r="H280" s="391"/>
      <c r="I280" s="391"/>
      <c r="J280" s="391"/>
      <c r="K280" s="391"/>
      <c r="L280" s="391"/>
      <c r="M280" s="391"/>
      <c r="N280" s="391"/>
    </row>
    <row r="283" spans="1:14" ht="23.25">
      <c r="A283" s="276" t="s">
        <v>1909</v>
      </c>
    </row>
    <row r="284" spans="1:14">
      <c r="B284" s="2" t="s">
        <v>1910</v>
      </c>
    </row>
    <row r="286" spans="1:14" ht="23.25">
      <c r="A286" s="276" t="s">
        <v>1911</v>
      </c>
    </row>
    <row r="287" spans="1:14">
      <c r="B287" s="2" t="s">
        <v>1912</v>
      </c>
    </row>
    <row r="289" spans="1:2" ht="23.25">
      <c r="A289" s="289" t="s">
        <v>1913</v>
      </c>
    </row>
    <row r="290" spans="1:2">
      <c r="B290" s="2" t="s">
        <v>1914</v>
      </c>
    </row>
    <row r="314" spans="1:2" ht="23.25">
      <c r="A314" s="276" t="s">
        <v>1915</v>
      </c>
    </row>
    <row r="315" spans="1:2">
      <c r="B315" s="2" t="s">
        <v>1916</v>
      </c>
    </row>
    <row r="317" spans="1:2">
      <c r="B317" s="256" t="s">
        <v>1917</v>
      </c>
    </row>
    <row r="318" spans="1:2">
      <c r="B318" s="256" t="s">
        <v>1918</v>
      </c>
    </row>
    <row r="319" spans="1:2">
      <c r="B319" s="256" t="s">
        <v>1919</v>
      </c>
    </row>
    <row r="320" spans="1:2">
      <c r="B320" s="256" t="s">
        <v>1920</v>
      </c>
    </row>
    <row r="321" spans="1:9">
      <c r="B321" s="256" t="s">
        <v>1921</v>
      </c>
    </row>
    <row r="322" spans="1:9">
      <c r="B322" s="256" t="s">
        <v>1816</v>
      </c>
    </row>
    <row r="323" spans="1:9">
      <c r="B323" s="256" t="s">
        <v>1922</v>
      </c>
    </row>
    <row r="325" spans="1:9" ht="23.25">
      <c r="A325" s="276" t="s">
        <v>1924</v>
      </c>
    </row>
    <row r="326" spans="1:9">
      <c r="B326" t="s">
        <v>1923</v>
      </c>
    </row>
    <row r="328" spans="1:9" ht="20.25">
      <c r="B328" s="277" t="s">
        <v>1925</v>
      </c>
      <c r="C328" s="278"/>
      <c r="D328" s="278"/>
      <c r="E328" s="278"/>
      <c r="F328" s="278"/>
    </row>
    <row r="329" spans="1:9">
      <c r="B329" s="290" t="s">
        <v>1926</v>
      </c>
    </row>
    <row r="330" spans="1:9" ht="22.9" customHeight="1">
      <c r="B330" s="420" t="s">
        <v>1927</v>
      </c>
      <c r="C330" s="420"/>
      <c r="D330" s="420"/>
      <c r="E330" s="420" t="s">
        <v>1928</v>
      </c>
      <c r="F330" s="420"/>
      <c r="G330" s="420"/>
      <c r="H330" s="420" t="s">
        <v>1929</v>
      </c>
      <c r="I330" s="420"/>
    </row>
    <row r="331" spans="1:9" ht="22.9" customHeight="1">
      <c r="B331" s="421" t="s">
        <v>1941</v>
      </c>
      <c r="C331" s="421"/>
      <c r="D331" s="421"/>
      <c r="E331" s="421" t="s">
        <v>1930</v>
      </c>
      <c r="F331" s="421"/>
      <c r="G331" s="421"/>
      <c r="H331" s="421">
        <v>16</v>
      </c>
      <c r="I331" s="421"/>
    </row>
    <row r="332" spans="1:9" ht="22.9" customHeight="1">
      <c r="B332" s="421" t="s">
        <v>1931</v>
      </c>
      <c r="C332" s="421"/>
      <c r="D332" s="421"/>
      <c r="E332" s="421" t="s">
        <v>1932</v>
      </c>
      <c r="F332" s="421"/>
      <c r="G332" s="421"/>
      <c r="H332" s="421">
        <v>18</v>
      </c>
      <c r="I332" s="421"/>
    </row>
    <row r="333" spans="1:9" ht="22.9" customHeight="1">
      <c r="B333" s="421" t="s">
        <v>1933</v>
      </c>
      <c r="C333" s="421"/>
      <c r="D333" s="421"/>
      <c r="E333" s="421" t="s">
        <v>1934</v>
      </c>
      <c r="F333" s="421"/>
      <c r="G333" s="421"/>
      <c r="H333" s="421">
        <v>20</v>
      </c>
      <c r="I333" s="421"/>
    </row>
    <row r="334" spans="1:9" ht="22.9" customHeight="1">
      <c r="B334" s="421" t="s">
        <v>1935</v>
      </c>
      <c r="C334" s="421"/>
      <c r="D334" s="421"/>
      <c r="E334" s="421" t="s">
        <v>1936</v>
      </c>
      <c r="F334" s="421"/>
      <c r="G334" s="421"/>
      <c r="H334" s="421">
        <v>25</v>
      </c>
      <c r="I334" s="421"/>
    </row>
    <row r="335" spans="1:9" ht="22.9" customHeight="1">
      <c r="B335" s="421" t="s">
        <v>1937</v>
      </c>
      <c r="C335" s="421"/>
      <c r="D335" s="421"/>
      <c r="E335" s="421" t="s">
        <v>1938</v>
      </c>
      <c r="F335" s="421"/>
      <c r="G335" s="421"/>
      <c r="H335" s="421">
        <v>26</v>
      </c>
      <c r="I335" s="421"/>
    </row>
    <row r="336" spans="1:9" ht="22.9" customHeight="1">
      <c r="B336" s="421" t="s">
        <v>1939</v>
      </c>
      <c r="C336" s="421"/>
      <c r="D336" s="421"/>
      <c r="E336" s="421" t="s">
        <v>1940</v>
      </c>
      <c r="F336" s="421"/>
      <c r="G336" s="421"/>
      <c r="H336" s="421">
        <v>27</v>
      </c>
      <c r="I336" s="421"/>
    </row>
    <row r="342" spans="1:9" ht="23.25">
      <c r="A342" s="276" t="s">
        <v>1952</v>
      </c>
    </row>
    <row r="343" spans="1:9">
      <c r="B343" s="2" t="s">
        <v>1953</v>
      </c>
    </row>
    <row r="345" spans="1:9">
      <c r="B345" s="257" t="s">
        <v>1942</v>
      </c>
      <c r="C345" s="14"/>
      <c r="D345" s="14"/>
      <c r="E345" s="14"/>
      <c r="H345" t="s">
        <v>1957</v>
      </c>
    </row>
    <row r="346" spans="1:9">
      <c r="B346" s="257" t="s">
        <v>1943</v>
      </c>
      <c r="C346" s="14"/>
      <c r="D346" s="14"/>
      <c r="E346" s="14"/>
      <c r="H346" t="s">
        <v>1333</v>
      </c>
    </row>
    <row r="347" spans="1:9">
      <c r="B347" s="259" t="s">
        <v>1333</v>
      </c>
      <c r="C347" s="14"/>
      <c r="D347" s="14"/>
      <c r="E347" s="14"/>
      <c r="I347" t="s">
        <v>1956</v>
      </c>
    </row>
    <row r="348" spans="1:9">
      <c r="B348" s="258" t="s">
        <v>1944</v>
      </c>
      <c r="C348" s="14"/>
      <c r="D348" s="14"/>
      <c r="E348" s="14"/>
      <c r="H348" t="s">
        <v>932</v>
      </c>
    </row>
    <row r="349" spans="1:9">
      <c r="B349" s="259" t="s">
        <v>932</v>
      </c>
      <c r="C349" s="14"/>
      <c r="D349" s="14"/>
      <c r="E349" s="14"/>
    </row>
    <row r="350" spans="1:9">
      <c r="B350" s="258" t="s">
        <v>1816</v>
      </c>
      <c r="C350" s="14"/>
      <c r="D350" s="14"/>
      <c r="E350" s="14"/>
      <c r="H350" t="s">
        <v>1332</v>
      </c>
    </row>
    <row r="351" spans="1:9">
      <c r="B351" s="261" t="s">
        <v>1945</v>
      </c>
      <c r="C351" s="14"/>
      <c r="D351" s="14"/>
      <c r="E351" s="14"/>
      <c r="H351" t="s">
        <v>1333</v>
      </c>
    </row>
    <row r="352" spans="1:9">
      <c r="B352" s="259" t="s">
        <v>1333</v>
      </c>
      <c r="C352" s="14"/>
      <c r="D352" s="14"/>
      <c r="E352" s="14"/>
      <c r="I352" t="s">
        <v>1958</v>
      </c>
    </row>
    <row r="353" spans="1:14">
      <c r="B353" s="258" t="s">
        <v>1946</v>
      </c>
      <c r="C353" s="14"/>
      <c r="D353" s="14"/>
      <c r="E353" s="14"/>
      <c r="I353" t="s">
        <v>1956</v>
      </c>
    </row>
    <row r="354" spans="1:14">
      <c r="B354" s="258" t="s">
        <v>1947</v>
      </c>
      <c r="C354" s="14"/>
      <c r="D354" s="14"/>
      <c r="E354" s="14"/>
      <c r="I354" t="s">
        <v>1954</v>
      </c>
    </row>
    <row r="355" spans="1:14">
      <c r="B355" s="258" t="s">
        <v>1948</v>
      </c>
      <c r="C355" s="14"/>
      <c r="D355" s="14"/>
      <c r="E355" s="14"/>
      <c r="I355" t="s">
        <v>1955</v>
      </c>
    </row>
    <row r="356" spans="1:14">
      <c r="B356" s="258" t="s">
        <v>1816</v>
      </c>
      <c r="C356" s="14"/>
      <c r="D356" s="14"/>
      <c r="E356" s="14"/>
      <c r="H356" t="s">
        <v>220</v>
      </c>
    </row>
    <row r="357" spans="1:14">
      <c r="B357" s="258" t="s">
        <v>1949</v>
      </c>
      <c r="C357" s="14"/>
      <c r="D357" s="14"/>
      <c r="E357" s="14"/>
    </row>
    <row r="358" spans="1:14">
      <c r="B358" s="258" t="s">
        <v>1950</v>
      </c>
      <c r="C358" s="14"/>
      <c r="D358" s="14"/>
      <c r="E358" s="14"/>
    </row>
    <row r="359" spans="1:14">
      <c r="B359" s="258" t="s">
        <v>1951</v>
      </c>
      <c r="C359" s="14"/>
      <c r="D359" s="14"/>
      <c r="E359" s="14"/>
    </row>
    <row r="360" spans="1:14">
      <c r="B360" s="258" t="s">
        <v>1873</v>
      </c>
      <c r="C360" s="14"/>
      <c r="D360" s="14"/>
      <c r="E360" s="14"/>
    </row>
    <row r="361" spans="1:14">
      <c r="B361" s="259" t="s">
        <v>220</v>
      </c>
      <c r="C361" s="14"/>
      <c r="D361" s="14"/>
      <c r="E361" s="14"/>
    </row>
    <row r="365" spans="1:14" ht="23.25">
      <c r="A365" s="424" t="s">
        <v>1817</v>
      </c>
      <c r="B365" s="424"/>
      <c r="C365" s="424"/>
      <c r="D365" s="424"/>
      <c r="E365" s="424"/>
      <c r="F365" s="424"/>
      <c r="G365" s="424"/>
      <c r="H365" s="424"/>
      <c r="I365" s="424"/>
      <c r="J365" s="424"/>
      <c r="K365" s="424"/>
      <c r="L365" s="424"/>
      <c r="M365" s="424"/>
      <c r="N365" s="424"/>
    </row>
    <row r="366" spans="1:14">
      <c r="B366" s="2" t="s">
        <v>1818</v>
      </c>
    </row>
    <row r="368" spans="1:14">
      <c r="B368" t="s">
        <v>1996</v>
      </c>
    </row>
    <row r="369" spans="1:3">
      <c r="C369" s="255" t="s">
        <v>1995</v>
      </c>
    </row>
    <row r="370" spans="1:3">
      <c r="C370" t="s">
        <v>1999</v>
      </c>
    </row>
    <row r="372" spans="1:3">
      <c r="B372" t="s">
        <v>1997</v>
      </c>
    </row>
    <row r="373" spans="1:3">
      <c r="C373" s="2" t="s">
        <v>1998</v>
      </c>
    </row>
    <row r="374" spans="1:3">
      <c r="C374" s="2" t="s">
        <v>2000</v>
      </c>
    </row>
    <row r="382" spans="1:3">
      <c r="A382" t="s">
        <v>2004</v>
      </c>
    </row>
    <row r="383" spans="1:3">
      <c r="B383" s="2" t="s">
        <v>2005</v>
      </c>
    </row>
    <row r="384" spans="1:3">
      <c r="B384" s="297" t="s">
        <v>2006</v>
      </c>
    </row>
    <row r="385" spans="1:2">
      <c r="B385" s="297" t="s">
        <v>2007</v>
      </c>
    </row>
    <row r="386" spans="1:2">
      <c r="B386" s="297" t="s">
        <v>2008</v>
      </c>
    </row>
    <row r="387" spans="1:2">
      <c r="B387" s="297" t="s">
        <v>2009</v>
      </c>
    </row>
    <row r="388" spans="1:2">
      <c r="B388" s="298"/>
    </row>
    <row r="389" spans="1:2">
      <c r="B389" s="297" t="s">
        <v>2010</v>
      </c>
    </row>
    <row r="390" spans="1:2">
      <c r="B390" s="297" t="s">
        <v>2011</v>
      </c>
    </row>
    <row r="391" spans="1:2">
      <c r="B391" s="297" t="s">
        <v>2012</v>
      </c>
    </row>
    <row r="393" spans="1:2">
      <c r="A393" t="s">
        <v>2013</v>
      </c>
    </row>
    <row r="394" spans="1:2">
      <c r="B394" s="2" t="s">
        <v>2035</v>
      </c>
    </row>
    <row r="395" spans="1:2">
      <c r="B395" s="2" t="s">
        <v>2036</v>
      </c>
    </row>
    <row r="398" spans="1:2">
      <c r="B398" s="2" t="s">
        <v>2014</v>
      </c>
    </row>
    <row r="399" spans="1:2">
      <c r="B399" s="293" t="s">
        <v>1972</v>
      </c>
    </row>
    <row r="400" spans="1:2">
      <c r="B400" s="294" t="s">
        <v>194</v>
      </c>
    </row>
    <row r="401" spans="2:2">
      <c r="B401" s="295" t="s">
        <v>2020</v>
      </c>
    </row>
    <row r="402" spans="2:2">
      <c r="B402" s="295" t="s">
        <v>2021</v>
      </c>
    </row>
    <row r="403" spans="2:2">
      <c r="B403" s="295" t="s">
        <v>2022</v>
      </c>
    </row>
    <row r="404" spans="2:2">
      <c r="B404" s="295" t="s">
        <v>2023</v>
      </c>
    </row>
    <row r="405" spans="2:2">
      <c r="B405" s="295" t="s">
        <v>2024</v>
      </c>
    </row>
    <row r="406" spans="2:2">
      <c r="B406" s="295" t="s">
        <v>2025</v>
      </c>
    </row>
    <row r="407" spans="2:2">
      <c r="B407" s="295" t="s">
        <v>2026</v>
      </c>
    </row>
    <row r="408" spans="2:2">
      <c r="B408" s="295" t="s">
        <v>2027</v>
      </c>
    </row>
    <row r="409" spans="2:2">
      <c r="B409" s="295" t="s">
        <v>2028</v>
      </c>
    </row>
    <row r="410" spans="2:2">
      <c r="B410" s="295"/>
    </row>
    <row r="411" spans="2:2">
      <c r="B411" s="295" t="s">
        <v>2029</v>
      </c>
    </row>
    <row r="412" spans="2:2">
      <c r="B412" s="296" t="s">
        <v>2015</v>
      </c>
    </row>
    <row r="413" spans="2:2">
      <c r="B413" s="295" t="s">
        <v>2030</v>
      </c>
    </row>
    <row r="414" spans="2:2">
      <c r="B414" s="296" t="s">
        <v>2016</v>
      </c>
    </row>
    <row r="415" spans="2:2">
      <c r="B415" s="295" t="s">
        <v>2031</v>
      </c>
    </row>
    <row r="416" spans="2:2">
      <c r="B416" s="295"/>
    </row>
    <row r="417" spans="1:2">
      <c r="B417" s="295" t="s">
        <v>2032</v>
      </c>
    </row>
    <row r="418" spans="1:2">
      <c r="B418" s="296" t="s">
        <v>2017</v>
      </c>
    </row>
    <row r="419" spans="1:2">
      <c r="B419" s="295" t="s">
        <v>2033</v>
      </c>
    </row>
    <row r="420" spans="1:2">
      <c r="B420" s="295"/>
    </row>
    <row r="421" spans="1:2">
      <c r="B421" s="295" t="s">
        <v>2034</v>
      </c>
    </row>
    <row r="422" spans="1:2">
      <c r="B422" s="296" t="s">
        <v>2018</v>
      </c>
    </row>
    <row r="423" spans="1:2">
      <c r="B423" s="296" t="s">
        <v>2019</v>
      </c>
    </row>
    <row r="424" spans="1:2">
      <c r="B424" s="294" t="s">
        <v>220</v>
      </c>
    </row>
    <row r="426" spans="1:2" ht="30">
      <c r="A426" s="299" t="s">
        <v>2037</v>
      </c>
    </row>
    <row r="427" spans="1:2">
      <c r="B427" s="2" t="s">
        <v>2038</v>
      </c>
    </row>
    <row r="428" spans="1:2" ht="17.25" thickBot="1"/>
    <row r="429" spans="1:2" ht="17.25" thickBot="1">
      <c r="B429" s="301" t="s">
        <v>2039</v>
      </c>
    </row>
    <row r="430" spans="1:2" ht="17.25" thickBot="1">
      <c r="B430" s="302" t="s">
        <v>2040</v>
      </c>
    </row>
    <row r="431" spans="1:2" ht="17.25" thickBot="1">
      <c r="B431" s="301" t="s">
        <v>2041</v>
      </c>
    </row>
    <row r="432" spans="1:2" ht="17.25" thickBot="1">
      <c r="B432" s="302" t="s">
        <v>2046</v>
      </c>
    </row>
    <row r="433" spans="1:2" ht="17.25" thickBot="1">
      <c r="B433" s="303" t="s">
        <v>194</v>
      </c>
    </row>
    <row r="434" spans="1:2" ht="17.25" thickBot="1">
      <c r="B434" s="303" t="s">
        <v>2047</v>
      </c>
    </row>
    <row r="435" spans="1:2" ht="17.25" thickBot="1">
      <c r="B435" s="304" t="s">
        <v>220</v>
      </c>
    </row>
    <row r="436" spans="1:2" ht="17.25" thickBot="1">
      <c r="B436" s="300"/>
    </row>
    <row r="437" spans="1:2" ht="17.25" thickBot="1">
      <c r="B437" s="302" t="s">
        <v>2042</v>
      </c>
    </row>
    <row r="438" spans="1:2" ht="17.25" thickBot="1">
      <c r="B438" s="303" t="s">
        <v>194</v>
      </c>
    </row>
    <row r="439" spans="1:2" ht="17.25" thickBot="1">
      <c r="B439" s="303" t="s">
        <v>2043</v>
      </c>
    </row>
    <row r="440" spans="1:2" ht="17.25" thickBot="1">
      <c r="B440" s="303" t="s">
        <v>2044</v>
      </c>
    </row>
    <row r="441" spans="1:2" ht="17.25" thickBot="1">
      <c r="B441" s="303" t="s">
        <v>2045</v>
      </c>
    </row>
    <row r="442" spans="1:2" ht="17.25" thickBot="1">
      <c r="B442" s="303" t="s">
        <v>220</v>
      </c>
    </row>
    <row r="443" spans="1:2" ht="18" thickBot="1">
      <c r="B443" s="305" t="s">
        <v>2049</v>
      </c>
    </row>
    <row r="444" spans="1:2" ht="17.25" thickTop="1">
      <c r="B444" s="2" t="s">
        <v>2048</v>
      </c>
    </row>
    <row r="447" spans="1:2" ht="30">
      <c r="A447" s="299" t="s">
        <v>2075</v>
      </c>
    </row>
    <row r="448" spans="1:2">
      <c r="B448" s="2" t="s">
        <v>2076</v>
      </c>
    </row>
    <row r="450" spans="2:14">
      <c r="B450" s="311" t="s">
        <v>2077</v>
      </c>
      <c r="I450" s="311" t="s">
        <v>2106</v>
      </c>
    </row>
    <row r="451" spans="2:14">
      <c r="B451" s="423" t="s">
        <v>2078</v>
      </c>
      <c r="C451" s="423"/>
      <c r="D451" s="423"/>
      <c r="E451" s="423"/>
      <c r="F451" s="423"/>
      <c r="G451" s="423"/>
      <c r="H451" s="423"/>
      <c r="I451" s="423" t="s">
        <v>2107</v>
      </c>
      <c r="J451" s="423"/>
      <c r="K451" s="423"/>
      <c r="L451" s="423"/>
      <c r="M451" s="423"/>
      <c r="N451" s="423"/>
    </row>
    <row r="452" spans="2:14">
      <c r="B452" s="423"/>
      <c r="C452" s="423"/>
      <c r="D452" s="423"/>
      <c r="E452" s="423"/>
      <c r="F452" s="423"/>
      <c r="G452" s="423"/>
      <c r="H452" s="423"/>
      <c r="I452" s="423"/>
      <c r="J452" s="423"/>
      <c r="K452" s="423"/>
      <c r="L452" s="423"/>
      <c r="M452" s="423"/>
      <c r="N452" s="423"/>
    </row>
    <row r="453" spans="2:14">
      <c r="B453" s="310" t="s">
        <v>2079</v>
      </c>
      <c r="I453" s="310" t="s">
        <v>2108</v>
      </c>
    </row>
    <row r="454" spans="2:14">
      <c r="B454" s="312"/>
      <c r="I454" s="312"/>
    </row>
    <row r="455" spans="2:14">
      <c r="B455" s="312"/>
      <c r="I455" s="312"/>
    </row>
    <row r="456" spans="2:14">
      <c r="B456" s="12"/>
    </row>
    <row r="463" spans="2:14">
      <c r="B463" s="312" t="s">
        <v>2080</v>
      </c>
    </row>
    <row r="464" spans="2:14">
      <c r="B464" s="312"/>
    </row>
    <row r="465" spans="1:9" ht="30">
      <c r="A465" s="299" t="s">
        <v>2082</v>
      </c>
    </row>
    <row r="466" spans="1:9">
      <c r="B466" s="2" t="s">
        <v>2081</v>
      </c>
    </row>
    <row r="468" spans="1:9">
      <c r="B468" s="281" t="s">
        <v>2083</v>
      </c>
      <c r="C468" s="313"/>
      <c r="D468" s="313"/>
      <c r="E468" s="313"/>
      <c r="F468" s="313"/>
      <c r="G468" s="313"/>
      <c r="H468" s="313"/>
      <c r="I468" s="313"/>
    </row>
    <row r="469" spans="1:9">
      <c r="B469" s="283" t="s">
        <v>2084</v>
      </c>
      <c r="C469" s="313"/>
      <c r="D469" s="313"/>
      <c r="E469" s="313"/>
      <c r="F469" s="313"/>
      <c r="G469" s="313"/>
      <c r="H469" s="313"/>
      <c r="I469" s="313"/>
    </row>
    <row r="470" spans="1:9">
      <c r="B470" s="313" t="s">
        <v>2097</v>
      </c>
      <c r="C470" s="313"/>
      <c r="D470" s="313"/>
      <c r="E470" s="313"/>
      <c r="F470" s="313"/>
      <c r="G470" s="313"/>
      <c r="H470" s="313"/>
      <c r="I470" s="313"/>
    </row>
    <row r="471" spans="1:9">
      <c r="B471" s="283" t="s">
        <v>2085</v>
      </c>
      <c r="C471" s="313"/>
      <c r="D471" s="313"/>
      <c r="E471" s="313"/>
      <c r="F471" s="313"/>
      <c r="G471" s="313"/>
      <c r="H471" s="313"/>
      <c r="I471" s="313"/>
    </row>
    <row r="472" spans="1:9">
      <c r="B472" s="282" t="s">
        <v>1967</v>
      </c>
      <c r="C472" s="313"/>
      <c r="D472" s="313"/>
      <c r="E472" s="313"/>
      <c r="F472" s="313"/>
      <c r="G472" s="313"/>
      <c r="H472" s="313"/>
      <c r="I472" s="313"/>
    </row>
    <row r="473" spans="1:9">
      <c r="B473" s="281" t="s">
        <v>2086</v>
      </c>
      <c r="C473" s="313"/>
      <c r="D473" s="313"/>
      <c r="E473" s="313"/>
      <c r="F473" s="313"/>
      <c r="G473" s="313"/>
      <c r="H473" s="313"/>
      <c r="I473" s="313"/>
    </row>
    <row r="474" spans="1:9">
      <c r="B474" s="283" t="s">
        <v>2087</v>
      </c>
      <c r="C474" s="313"/>
      <c r="D474" s="313"/>
      <c r="E474" s="313"/>
      <c r="F474" s="313"/>
      <c r="G474" s="313"/>
      <c r="H474" s="313"/>
      <c r="I474" s="313"/>
    </row>
    <row r="475" spans="1:9">
      <c r="B475" s="313" t="s">
        <v>2096</v>
      </c>
      <c r="C475" s="313"/>
      <c r="D475" s="313"/>
      <c r="E475" s="313"/>
      <c r="F475" s="313"/>
      <c r="G475" s="313"/>
      <c r="H475" s="313"/>
      <c r="I475" s="313"/>
    </row>
    <row r="476" spans="1:9">
      <c r="B476" s="283" t="s">
        <v>2088</v>
      </c>
      <c r="C476" s="313"/>
      <c r="D476" s="313"/>
      <c r="E476" s="313"/>
      <c r="F476" s="313"/>
      <c r="G476" s="313"/>
      <c r="H476" s="313"/>
      <c r="I476" s="313"/>
    </row>
    <row r="477" spans="1:9">
      <c r="B477" s="282" t="s">
        <v>1967</v>
      </c>
      <c r="C477" s="313"/>
      <c r="D477" s="313"/>
      <c r="E477" s="313"/>
      <c r="F477" s="313"/>
      <c r="G477" s="313"/>
      <c r="H477" s="313"/>
      <c r="I477" s="313"/>
    </row>
    <row r="478" spans="1:9">
      <c r="B478" s="284" t="s">
        <v>1972</v>
      </c>
      <c r="C478" s="313"/>
      <c r="D478" s="313"/>
      <c r="E478" s="313"/>
      <c r="F478" s="313"/>
      <c r="G478" s="313"/>
      <c r="H478" s="313"/>
      <c r="I478" s="313"/>
    </row>
    <row r="479" spans="1:9">
      <c r="B479" s="282" t="s">
        <v>194</v>
      </c>
      <c r="C479" s="313"/>
      <c r="D479" s="313"/>
      <c r="E479" s="313"/>
      <c r="F479" s="313"/>
      <c r="G479" s="313"/>
      <c r="H479" s="313"/>
      <c r="I479" s="313"/>
    </row>
    <row r="480" spans="1:9">
      <c r="B480" s="283" t="s">
        <v>2089</v>
      </c>
      <c r="C480" s="313"/>
      <c r="D480" s="313"/>
      <c r="E480" s="313"/>
      <c r="F480" s="313"/>
      <c r="G480" s="313"/>
      <c r="H480" s="313"/>
      <c r="I480" s="313"/>
    </row>
    <row r="481" spans="2:9">
      <c r="B481" s="283" t="s">
        <v>2090</v>
      </c>
      <c r="C481" s="313"/>
      <c r="D481" s="313"/>
      <c r="E481" s="313"/>
      <c r="F481" s="313"/>
      <c r="G481" s="313"/>
      <c r="H481" s="313"/>
      <c r="I481" s="313"/>
    </row>
    <row r="482" spans="2:9">
      <c r="B482" s="283"/>
      <c r="C482" s="313"/>
      <c r="D482" s="313"/>
      <c r="E482" s="313"/>
      <c r="F482" s="313"/>
      <c r="G482" s="313"/>
      <c r="H482" s="313"/>
      <c r="I482" s="313"/>
    </row>
    <row r="483" spans="2:9">
      <c r="B483" s="283" t="s">
        <v>2104</v>
      </c>
      <c r="C483" s="313"/>
      <c r="D483" s="313"/>
      <c r="E483" s="313"/>
      <c r="F483" s="313"/>
      <c r="G483" s="313"/>
      <c r="H483" s="313"/>
      <c r="I483" s="313"/>
    </row>
    <row r="484" spans="2:9">
      <c r="B484" s="283" t="s">
        <v>2091</v>
      </c>
      <c r="C484" s="313"/>
      <c r="D484" s="313"/>
      <c r="E484" s="313"/>
      <c r="F484" s="313"/>
      <c r="G484" s="313"/>
      <c r="H484" s="313"/>
      <c r="I484" s="313"/>
    </row>
    <row r="485" spans="2:9">
      <c r="B485" s="283" t="s">
        <v>2092</v>
      </c>
      <c r="C485" s="313"/>
      <c r="D485" s="313"/>
      <c r="E485" s="313"/>
      <c r="F485" s="313"/>
      <c r="G485" s="313"/>
      <c r="H485" s="313"/>
      <c r="I485" s="313"/>
    </row>
    <row r="486" spans="2:9">
      <c r="B486" s="283" t="s">
        <v>2098</v>
      </c>
      <c r="C486" s="313"/>
      <c r="D486" s="313"/>
      <c r="E486" s="313"/>
      <c r="F486" s="313"/>
      <c r="G486" s="313"/>
      <c r="H486" s="313"/>
      <c r="I486" s="313"/>
    </row>
    <row r="487" spans="2:9">
      <c r="B487" s="283" t="s">
        <v>2099</v>
      </c>
      <c r="C487" s="313"/>
      <c r="D487" s="313"/>
      <c r="E487" s="313"/>
      <c r="F487" s="313"/>
      <c r="G487" s="313"/>
      <c r="H487" s="313"/>
      <c r="I487" s="313"/>
    </row>
    <row r="488" spans="2:9">
      <c r="B488" s="283"/>
      <c r="C488" s="313"/>
      <c r="D488" s="313"/>
      <c r="E488" s="313"/>
      <c r="F488" s="313"/>
      <c r="G488" s="313"/>
      <c r="H488" s="313"/>
      <c r="I488" s="313"/>
    </row>
    <row r="489" spans="2:9">
      <c r="B489" s="283" t="s">
        <v>2105</v>
      </c>
      <c r="C489" s="313"/>
      <c r="D489" s="313"/>
      <c r="E489" s="313"/>
      <c r="F489" s="313"/>
      <c r="G489" s="313"/>
      <c r="H489" s="313"/>
      <c r="I489" s="313"/>
    </row>
    <row r="490" spans="2:9">
      <c r="B490" s="283" t="s">
        <v>2093</v>
      </c>
      <c r="C490" s="313"/>
      <c r="D490" s="313"/>
      <c r="E490" s="313"/>
      <c r="F490" s="313"/>
      <c r="G490" s="313"/>
      <c r="H490" s="313"/>
      <c r="I490" s="313"/>
    </row>
    <row r="491" spans="2:9">
      <c r="B491" s="283" t="s">
        <v>2094</v>
      </c>
      <c r="C491" s="313"/>
      <c r="D491" s="313"/>
      <c r="E491" s="313"/>
      <c r="F491" s="313"/>
      <c r="G491" s="313"/>
      <c r="H491" s="313"/>
      <c r="I491" s="313"/>
    </row>
    <row r="492" spans="2:9">
      <c r="B492" s="283" t="s">
        <v>2100</v>
      </c>
      <c r="C492" s="313"/>
      <c r="D492" s="313"/>
      <c r="E492" s="313"/>
      <c r="F492" s="313"/>
      <c r="G492" s="313"/>
      <c r="H492" s="313"/>
      <c r="I492" s="313"/>
    </row>
    <row r="493" spans="2:9">
      <c r="B493" s="283" t="s">
        <v>2101</v>
      </c>
      <c r="C493" s="313"/>
      <c r="D493" s="313"/>
      <c r="E493" s="313"/>
      <c r="F493" s="313"/>
      <c r="G493" s="313"/>
      <c r="H493" s="313"/>
      <c r="I493" s="313"/>
    </row>
    <row r="494" spans="2:9">
      <c r="B494" s="283"/>
      <c r="C494" s="313"/>
      <c r="D494" s="313"/>
      <c r="E494" s="313"/>
      <c r="F494" s="313"/>
      <c r="G494" s="313"/>
      <c r="H494" s="313"/>
      <c r="I494" s="313"/>
    </row>
    <row r="495" spans="2:9">
      <c r="B495" s="283" t="s">
        <v>2095</v>
      </c>
      <c r="C495" s="313"/>
      <c r="D495" s="313"/>
      <c r="E495" s="313"/>
      <c r="F495" s="313"/>
      <c r="G495" s="313"/>
      <c r="H495" s="313"/>
      <c r="I495" s="313"/>
    </row>
    <row r="496" spans="2:9">
      <c r="B496" s="283" t="s">
        <v>2102</v>
      </c>
      <c r="C496" s="313"/>
      <c r="D496" s="313"/>
      <c r="E496" s="313"/>
      <c r="F496" s="313"/>
      <c r="G496" s="313"/>
      <c r="H496" s="313"/>
      <c r="I496" s="313"/>
    </row>
    <row r="497" spans="2:9">
      <c r="B497" s="283" t="s">
        <v>2103</v>
      </c>
      <c r="C497" s="313"/>
      <c r="D497" s="313"/>
      <c r="E497" s="313"/>
      <c r="F497" s="313"/>
      <c r="G497" s="313"/>
      <c r="H497" s="313"/>
      <c r="I497" s="313"/>
    </row>
    <row r="498" spans="2:9">
      <c r="B498" s="282" t="s">
        <v>220</v>
      </c>
      <c r="C498" s="313"/>
      <c r="D498" s="313"/>
      <c r="E498" s="313"/>
      <c r="F498" s="313"/>
      <c r="G498" s="313"/>
      <c r="H498" s="313"/>
      <c r="I498" s="313"/>
    </row>
  </sheetData>
  <mergeCells count="30">
    <mergeCell ref="B451:H452"/>
    <mergeCell ref="I451:N452"/>
    <mergeCell ref="B334:D334"/>
    <mergeCell ref="B335:D335"/>
    <mergeCell ref="B336:D336"/>
    <mergeCell ref="E336:G336"/>
    <mergeCell ref="E334:G334"/>
    <mergeCell ref="E335:G335"/>
    <mergeCell ref="A365:N365"/>
    <mergeCell ref="H334:I334"/>
    <mergeCell ref="H335:I335"/>
    <mergeCell ref="H336:I336"/>
    <mergeCell ref="B333:D333"/>
    <mergeCell ref="H330:I330"/>
    <mergeCell ref="H331:I331"/>
    <mergeCell ref="H332:I332"/>
    <mergeCell ref="H333:I333"/>
    <mergeCell ref="E333:G333"/>
    <mergeCell ref="E76:N80"/>
    <mergeCell ref="H82:N93"/>
    <mergeCell ref="H95:N106"/>
    <mergeCell ref="I109:N131"/>
    <mergeCell ref="I199:N216"/>
    <mergeCell ref="G261:N280"/>
    <mergeCell ref="B330:D330"/>
    <mergeCell ref="E330:G330"/>
    <mergeCell ref="B331:D331"/>
    <mergeCell ref="B332:D332"/>
    <mergeCell ref="E331:G331"/>
    <mergeCell ref="E332:G332"/>
  </mergeCells>
  <phoneticPr fontId="1" type="noConversion"/>
  <hyperlinks>
    <hyperlink ref="B64" r:id="rId1"/>
    <hyperlink ref="B68" r:id="rId2"/>
    <hyperlink ref="B135" r:id="rId3"/>
    <hyperlink ref="B284" r:id="rId4"/>
    <hyperlink ref="B287" r:id="rId5"/>
    <hyperlink ref="B290" r:id="rId6"/>
    <hyperlink ref="B315" r:id="rId7"/>
    <hyperlink ref="B343" r:id="rId8"/>
    <hyperlink ref="A223" r:id="rId9"/>
    <hyperlink ref="B220" r:id="rId10"/>
    <hyperlink ref="B3" r:id="rId11"/>
    <hyperlink ref="B61" r:id="rId12"/>
    <hyperlink ref="B366" r:id="rId13"/>
    <hyperlink ref="C373" r:id="rId14"/>
    <hyperlink ref="C374" r:id="rId15"/>
    <hyperlink ref="B383" r:id="rId16"/>
    <hyperlink ref="B398" r:id="rId17"/>
    <hyperlink ref="B394" r:id="rId18"/>
    <hyperlink ref="B395" r:id="rId19"/>
    <hyperlink ref="B427" r:id="rId20"/>
    <hyperlink ref="B444" r:id="rId21"/>
    <hyperlink ref="A447" r:id="rId22" display="https://stackoverflow.com/questions/15905933/virtual-inheritance-from-base-struct"/>
    <hyperlink ref="B448" r:id="rId23"/>
    <hyperlink ref="B466" r:id="rId24"/>
    <hyperlink ref="B45" r:id="rId25"/>
  </hyperlinks>
  <pageMargins left="0.7" right="0.7" top="0.75" bottom="0.75" header="0.3" footer="0.3"/>
  <pageSetup paperSize="9" orientation="portrait" horizontalDpi="4294967293" verticalDpi="4294967293" r:id="rId26"/>
  <drawing r:id="rId27"/>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G975"/>
  <sheetViews>
    <sheetView zoomScale="145" zoomScaleNormal="145" workbookViewId="0">
      <pane xSplit="1" ySplit="2" topLeftCell="B718" activePane="bottomRight" state="frozen"/>
      <selection pane="topRight" activeCell="B1" sqref="B1"/>
      <selection pane="bottomLeft" activeCell="A3" sqref="A3"/>
      <selection pane="bottomRight" activeCell="C734" sqref="C734"/>
    </sheetView>
  </sheetViews>
  <sheetFormatPr defaultColWidth="8.625" defaultRowHeight="16.5"/>
  <cols>
    <col min="1" max="1" width="23.5" style="7" customWidth="1"/>
    <col min="2" max="2" width="112.5" style="148" customWidth="1"/>
    <col min="3" max="3" width="73.5" style="4" customWidth="1"/>
    <col min="4" max="16384" width="8.625" style="4"/>
  </cols>
  <sheetData>
    <row r="1" spans="1:3">
      <c r="A1" s="20" t="s">
        <v>260</v>
      </c>
      <c r="B1" s="147" t="s">
        <v>1025</v>
      </c>
    </row>
    <row r="2" spans="1:3">
      <c r="A2" s="7" t="s">
        <v>1</v>
      </c>
      <c r="B2" s="148" t="s">
        <v>2</v>
      </c>
      <c r="C2" s="4" t="s">
        <v>3</v>
      </c>
    </row>
    <row r="3" spans="1:3" s="6" customFormat="1" ht="66">
      <c r="A3" s="5" t="s">
        <v>9</v>
      </c>
      <c r="B3" s="8" t="s">
        <v>11</v>
      </c>
      <c r="C3" s="8" t="s">
        <v>10</v>
      </c>
    </row>
    <row r="4" spans="1:3" s="6" customFormat="1">
      <c r="A4" s="6" t="s">
        <v>2127</v>
      </c>
      <c r="B4" s="8"/>
      <c r="C4" s="8"/>
    </row>
    <row r="5" spans="1:3" s="6" customFormat="1" ht="34.9" customHeight="1">
      <c r="A5" s="410"/>
      <c r="B5" s="139" t="s">
        <v>414</v>
      </c>
      <c r="C5" s="8"/>
    </row>
    <row r="6" spans="1:3" s="6" customFormat="1" ht="67.5">
      <c r="A6" s="410"/>
      <c r="B6" s="154" t="s">
        <v>1066</v>
      </c>
      <c r="C6" s="8"/>
    </row>
    <row r="7" spans="1:3" s="6" customFormat="1">
      <c r="A7" s="410"/>
      <c r="B7" s="139" t="s">
        <v>415</v>
      </c>
      <c r="C7" s="8"/>
    </row>
    <row r="8" spans="1:3" s="6" customFormat="1">
      <c r="A8" s="410"/>
      <c r="B8" s="139" t="s">
        <v>416</v>
      </c>
      <c r="C8" s="8"/>
    </row>
    <row r="9" spans="1:3" s="6" customFormat="1">
      <c r="A9" s="4" t="s">
        <v>259</v>
      </c>
      <c r="B9" s="314"/>
      <c r="C9" s="8"/>
    </row>
    <row r="10" spans="1:3">
      <c r="A10" s="4"/>
      <c r="B10" s="20" t="s">
        <v>261</v>
      </c>
      <c r="C10" s="7"/>
    </row>
    <row r="11" spans="1:3" ht="18" thickBot="1">
      <c r="B11" s="71" t="s">
        <v>2115</v>
      </c>
      <c r="C11" s="7"/>
    </row>
    <row r="12" spans="1:3" ht="18" thickTop="1" thickBot="1">
      <c r="B12" s="317" t="s">
        <v>2116</v>
      </c>
      <c r="C12" s="7"/>
    </row>
    <row r="13" spans="1:3" ht="17.25" thickBot="1">
      <c r="B13" s="317" t="s">
        <v>2117</v>
      </c>
      <c r="C13" s="7"/>
    </row>
    <row r="14" spans="1:3" ht="18" thickBot="1">
      <c r="B14" s="71" t="s">
        <v>2118</v>
      </c>
      <c r="C14" s="7"/>
    </row>
    <row r="15" spans="1:3" ht="17.25" thickTop="1">
      <c r="B15" s="469" t="s">
        <v>2119</v>
      </c>
      <c r="C15" s="7"/>
    </row>
    <row r="16" spans="1:3" ht="17.25" thickBot="1">
      <c r="B16" s="470"/>
      <c r="C16" s="7"/>
    </row>
    <row r="17" spans="1:3" ht="17.25" thickBot="1">
      <c r="B17" s="317" t="s">
        <v>2120</v>
      </c>
      <c r="C17" s="7"/>
    </row>
    <row r="18" spans="1:3" ht="17.25" thickBot="1">
      <c r="B18" s="317" t="s">
        <v>2121</v>
      </c>
      <c r="C18" s="7"/>
    </row>
    <row r="19" spans="1:3" ht="17.25" thickBot="1">
      <c r="B19" s="317" t="s">
        <v>2122</v>
      </c>
      <c r="C19" s="7"/>
    </row>
    <row r="20" spans="1:3" ht="17.25" thickBot="1">
      <c r="A20" s="318" t="s">
        <v>2123</v>
      </c>
      <c r="B20" s="20"/>
      <c r="C20" s="7"/>
    </row>
    <row r="21" spans="1:3" ht="17.25" thickBot="1">
      <c r="B21" s="317" t="s">
        <v>2124</v>
      </c>
      <c r="C21" s="7"/>
    </row>
    <row r="22" spans="1:3" ht="17.25" thickBot="1">
      <c r="B22" s="317" t="s">
        <v>2125</v>
      </c>
      <c r="C22" s="7"/>
    </row>
    <row r="23" spans="1:3" ht="17.25" thickBot="1">
      <c r="B23" s="317" t="s">
        <v>2126</v>
      </c>
      <c r="C23" s="7"/>
    </row>
    <row r="24" spans="1:3" ht="17.25" thickBot="1">
      <c r="B24" s="317" t="s">
        <v>201</v>
      </c>
      <c r="C24" s="7"/>
    </row>
    <row r="25" spans="1:3" ht="19.7" customHeight="1">
      <c r="A25" s="465" t="s">
        <v>1986</v>
      </c>
      <c r="B25" s="2" t="s">
        <v>1985</v>
      </c>
      <c r="C25" s="8"/>
    </row>
    <row r="26" spans="1:3" ht="19.7" customHeight="1">
      <c r="A26" s="465"/>
      <c r="B26" s="2" t="s">
        <v>1993</v>
      </c>
      <c r="C26" s="8"/>
    </row>
    <row r="27" spans="1:3" ht="19.7" customHeight="1">
      <c r="A27" s="465"/>
      <c r="B27" s="425" t="s">
        <v>1987</v>
      </c>
      <c r="C27" s="464" t="s">
        <v>1994</v>
      </c>
    </row>
    <row r="28" spans="1:3" ht="19.7" customHeight="1">
      <c r="A28" s="465"/>
      <c r="B28" s="425"/>
      <c r="C28" s="464"/>
    </row>
    <row r="29" spans="1:3" ht="19.7" customHeight="1">
      <c r="A29" s="465"/>
      <c r="B29" s="206" t="s">
        <v>2114</v>
      </c>
      <c r="C29" s="292"/>
    </row>
    <row r="30" spans="1:3" ht="19.7" customHeight="1">
      <c r="A30" s="465"/>
      <c r="B30" s="206" t="s">
        <v>2002</v>
      </c>
      <c r="C30" s="2" t="s">
        <v>2001</v>
      </c>
    </row>
    <row r="31" spans="1:3" ht="19.7" customHeight="1">
      <c r="A31" s="465"/>
      <c r="B31" s="391" t="s">
        <v>2003</v>
      </c>
      <c r="C31" s="391"/>
    </row>
    <row r="32" spans="1:3" ht="19.7" customHeight="1">
      <c r="A32" s="465"/>
      <c r="B32" s="391"/>
      <c r="C32" s="391"/>
    </row>
    <row r="33" spans="1:3">
      <c r="B33" s="20"/>
      <c r="C33" s="7"/>
    </row>
    <row r="34" spans="1:3">
      <c r="A34" s="4" t="s">
        <v>2128</v>
      </c>
      <c r="B34" s="20"/>
      <c r="C34" s="7"/>
    </row>
    <row r="35" spans="1:3">
      <c r="B35" s="20"/>
      <c r="C35" s="7"/>
    </row>
    <row r="36" spans="1:3" ht="49.5">
      <c r="A36" s="391"/>
      <c r="B36" s="17" t="s">
        <v>1067</v>
      </c>
      <c r="C36" s="7" t="s">
        <v>411</v>
      </c>
    </row>
    <row r="37" spans="1:3" ht="24">
      <c r="A37" s="391"/>
      <c r="B37" s="155" t="s">
        <v>941</v>
      </c>
      <c r="C37" s="391" t="s">
        <v>946</v>
      </c>
    </row>
    <row r="38" spans="1:3">
      <c r="A38" s="391"/>
      <c r="B38" s="149" t="s">
        <v>942</v>
      </c>
      <c r="C38" s="391"/>
    </row>
    <row r="39" spans="1:3" ht="15.6" customHeight="1">
      <c r="A39" s="391"/>
      <c r="B39" s="149" t="s">
        <v>943</v>
      </c>
      <c r="C39" s="391"/>
    </row>
    <row r="40" spans="1:3">
      <c r="A40" s="391"/>
      <c r="B40" s="149" t="s">
        <v>944</v>
      </c>
      <c r="C40" s="391"/>
    </row>
    <row r="41" spans="1:3">
      <c r="A41" s="391"/>
      <c r="B41" s="149" t="s">
        <v>945</v>
      </c>
      <c r="C41" s="391"/>
    </row>
    <row r="42" spans="1:3" ht="33">
      <c r="A42" s="391"/>
      <c r="B42" s="20" t="s">
        <v>264</v>
      </c>
      <c r="C42" s="391"/>
    </row>
    <row r="43" spans="1:3">
      <c r="A43" s="391"/>
      <c r="B43" s="395" t="s">
        <v>1068</v>
      </c>
      <c r="C43" s="461" t="s">
        <v>947</v>
      </c>
    </row>
    <row r="44" spans="1:3">
      <c r="A44" s="391"/>
      <c r="B44" s="395"/>
      <c r="C44" s="461"/>
    </row>
    <row r="45" spans="1:3">
      <c r="A45" s="391"/>
      <c r="B45" s="395"/>
      <c r="C45" s="461"/>
    </row>
    <row r="46" spans="1:3">
      <c r="A46" s="391"/>
      <c r="B46" s="395"/>
      <c r="C46" s="461"/>
    </row>
    <row r="47" spans="1:3">
      <c r="A47" s="391"/>
      <c r="B47" s="395"/>
      <c r="C47" s="461"/>
    </row>
    <row r="48" spans="1:3" ht="19.7" customHeight="1" thickBot="1">
      <c r="A48" s="466" t="s">
        <v>412</v>
      </c>
      <c r="B48" s="71" t="s">
        <v>2051</v>
      </c>
      <c r="C48" s="287"/>
    </row>
    <row r="49" spans="1:3" s="6" customFormat="1" ht="17.25" thickTop="1">
      <c r="A49" s="466"/>
      <c r="B49" s="462" t="s">
        <v>2050</v>
      </c>
      <c r="C49" s="463" t="s">
        <v>262</v>
      </c>
    </row>
    <row r="50" spans="1:3" s="6" customFormat="1">
      <c r="A50" s="466"/>
      <c r="B50" s="462"/>
      <c r="C50" s="391"/>
    </row>
    <row r="51" spans="1:3" s="6" customFormat="1">
      <c r="A51" s="466"/>
      <c r="B51" s="462"/>
      <c r="C51" s="391"/>
    </row>
    <row r="52" spans="1:3" s="6" customFormat="1">
      <c r="A52" s="466"/>
      <c r="B52" s="462"/>
      <c r="C52" s="391"/>
    </row>
    <row r="53" spans="1:3" s="6" customFormat="1">
      <c r="A53" s="466"/>
      <c r="B53" s="462"/>
      <c r="C53" s="391"/>
    </row>
    <row r="54" spans="1:3" s="6" customFormat="1">
      <c r="A54" s="466"/>
      <c r="B54" s="462"/>
      <c r="C54" s="391"/>
    </row>
    <row r="55" spans="1:3" s="6" customFormat="1">
      <c r="A55" s="466"/>
      <c r="B55" s="462"/>
      <c r="C55" s="391"/>
    </row>
    <row r="56" spans="1:3" s="6" customFormat="1">
      <c r="A56" s="466"/>
      <c r="B56" s="462"/>
      <c r="C56" s="391"/>
    </row>
    <row r="57" spans="1:3" s="6" customFormat="1">
      <c r="A57" s="466"/>
      <c r="B57" s="462"/>
      <c r="C57" s="391"/>
    </row>
    <row r="58" spans="1:3" s="6" customFormat="1">
      <c r="A58" s="466"/>
      <c r="B58" s="462"/>
      <c r="C58" s="391"/>
    </row>
    <row r="59" spans="1:3" s="6" customFormat="1">
      <c r="A59" s="466"/>
      <c r="B59" s="419" t="s">
        <v>2074</v>
      </c>
      <c r="C59" s="425" t="s">
        <v>1857</v>
      </c>
    </row>
    <row r="60" spans="1:3" s="6" customFormat="1">
      <c r="A60" s="466"/>
      <c r="B60" s="419"/>
      <c r="C60" s="425"/>
    </row>
    <row r="61" spans="1:3" s="6" customFormat="1" ht="18" thickBot="1">
      <c r="A61" s="466"/>
      <c r="B61" s="71" t="s">
        <v>2052</v>
      </c>
      <c r="C61" s="22"/>
    </row>
    <row r="62" spans="1:3" s="6" customFormat="1" ht="33.75" thickTop="1">
      <c r="A62" s="466"/>
      <c r="B62" s="17" t="s">
        <v>417</v>
      </c>
    </row>
    <row r="63" spans="1:3" s="6" customFormat="1" ht="33.75" thickBot="1">
      <c r="A63" s="466"/>
      <c r="B63" s="71" t="s">
        <v>2049</v>
      </c>
      <c r="C63" s="5" t="s">
        <v>418</v>
      </c>
    </row>
    <row r="64" spans="1:3" s="6" customFormat="1" ht="79.900000000000006" customHeight="1" thickTop="1">
      <c r="A64" s="466"/>
      <c r="B64" s="17"/>
      <c r="C64" s="51" t="s">
        <v>419</v>
      </c>
    </row>
    <row r="65" spans="1:3" s="6" customFormat="1" ht="33">
      <c r="A65" s="466"/>
      <c r="B65" s="17" t="s">
        <v>1069</v>
      </c>
    </row>
    <row r="66" spans="1:3" s="6" customFormat="1" ht="18" thickBot="1">
      <c r="A66" s="466"/>
      <c r="B66" s="71" t="s">
        <v>2053</v>
      </c>
    </row>
    <row r="67" spans="1:3" s="6" customFormat="1" ht="17.25" thickTop="1">
      <c r="A67" s="466"/>
      <c r="B67" s="17" t="s">
        <v>1070</v>
      </c>
    </row>
    <row r="68" spans="1:3" s="6" customFormat="1">
      <c r="A68" s="306"/>
      <c r="B68" s="17"/>
    </row>
    <row r="69" spans="1:3" ht="34.9" customHeight="1">
      <c r="A69" s="410" t="s">
        <v>14</v>
      </c>
      <c r="B69" s="17" t="s">
        <v>15</v>
      </c>
      <c r="C69" s="7"/>
    </row>
    <row r="70" spans="1:3">
      <c r="A70" s="410"/>
      <c r="B70" s="60" t="s">
        <v>715</v>
      </c>
      <c r="C70" s="7"/>
    </row>
    <row r="71" spans="1:3">
      <c r="A71" s="410"/>
      <c r="B71" s="60" t="s">
        <v>716</v>
      </c>
      <c r="C71" s="7"/>
    </row>
    <row r="72" spans="1:3">
      <c r="A72" s="410"/>
      <c r="B72" s="60" t="s">
        <v>717</v>
      </c>
      <c r="C72" s="7"/>
    </row>
    <row r="73" spans="1:3">
      <c r="A73" s="410"/>
      <c r="B73" s="60" t="s">
        <v>718</v>
      </c>
      <c r="C73" s="7"/>
    </row>
    <row r="74" spans="1:3">
      <c r="A74" s="410"/>
      <c r="B74" s="60" t="s">
        <v>719</v>
      </c>
      <c r="C74" s="7"/>
    </row>
    <row r="75" spans="1:3">
      <c r="A75" s="410"/>
      <c r="B75" s="60" t="s">
        <v>720</v>
      </c>
      <c r="C75" s="7"/>
    </row>
    <row r="76" spans="1:3">
      <c r="A76" s="410"/>
      <c r="B76" s="60" t="s">
        <v>721</v>
      </c>
      <c r="C76" s="7"/>
    </row>
    <row r="77" spans="1:3">
      <c r="A77" s="410"/>
      <c r="B77" s="60" t="s">
        <v>220</v>
      </c>
      <c r="C77" s="7"/>
    </row>
    <row r="78" spans="1:3">
      <c r="A78" s="410"/>
      <c r="B78" s="17"/>
      <c r="C78" s="7"/>
    </row>
    <row r="79" spans="1:3">
      <c r="A79" s="410"/>
      <c r="B79" s="17" t="s">
        <v>16</v>
      </c>
      <c r="C79" s="7"/>
    </row>
    <row r="80" spans="1:3">
      <c r="A80" s="410"/>
      <c r="B80" s="60" t="s">
        <v>722</v>
      </c>
      <c r="C80" s="7"/>
    </row>
    <row r="81" spans="1:3">
      <c r="A81" s="410"/>
      <c r="B81" s="60" t="s">
        <v>723</v>
      </c>
      <c r="C81" s="7"/>
    </row>
    <row r="82" spans="1:3">
      <c r="A82" s="410"/>
      <c r="B82" s="60" t="s">
        <v>724</v>
      </c>
      <c r="C82" s="7"/>
    </row>
    <row r="83" spans="1:3">
      <c r="A83" s="410"/>
      <c r="B83" s="60" t="s">
        <v>725</v>
      </c>
      <c r="C83" s="7"/>
    </row>
    <row r="84" spans="1:3">
      <c r="A84" s="410"/>
      <c r="B84" s="60" t="s">
        <v>726</v>
      </c>
      <c r="C84" s="7"/>
    </row>
    <row r="85" spans="1:3">
      <c r="A85" s="410"/>
      <c r="B85" s="60" t="s">
        <v>727</v>
      </c>
      <c r="C85" s="7"/>
    </row>
    <row r="86" spans="1:3">
      <c r="A86" s="410"/>
      <c r="B86" s="60" t="s">
        <v>728</v>
      </c>
      <c r="C86" s="7"/>
    </row>
    <row r="87" spans="1:3">
      <c r="A87" s="410"/>
      <c r="B87" s="60" t="s">
        <v>729</v>
      </c>
      <c r="C87" s="7"/>
    </row>
    <row r="88" spans="1:3">
      <c r="A88" s="410"/>
      <c r="B88" s="60" t="s">
        <v>718</v>
      </c>
      <c r="C88" s="7"/>
    </row>
    <row r="89" spans="1:3">
      <c r="A89" s="410"/>
      <c r="B89" s="60" t="s">
        <v>220</v>
      </c>
      <c r="C89" s="7"/>
    </row>
    <row r="90" spans="1:3">
      <c r="A90" s="410"/>
      <c r="B90" s="17"/>
      <c r="C90" s="7"/>
    </row>
    <row r="91" spans="1:3" ht="49.5">
      <c r="A91" s="410" t="s">
        <v>13</v>
      </c>
      <c r="B91" s="17" t="s">
        <v>1071</v>
      </c>
      <c r="C91" s="4" t="s">
        <v>12</v>
      </c>
    </row>
    <row r="92" spans="1:3" ht="22.5" thickBot="1">
      <c r="A92" s="410"/>
      <c r="B92" s="156" t="s">
        <v>700</v>
      </c>
    </row>
    <row r="93" spans="1:3" ht="99.75" thickTop="1">
      <c r="A93" s="410"/>
      <c r="B93" s="17" t="s">
        <v>1072</v>
      </c>
    </row>
    <row r="94" spans="1:3" ht="22.5" thickBot="1">
      <c r="A94" s="410"/>
      <c r="B94" s="156" t="s">
        <v>701</v>
      </c>
    </row>
    <row r="95" spans="1:3" ht="33.75" thickTop="1">
      <c r="A95" s="410"/>
      <c r="B95" s="17" t="s">
        <v>702</v>
      </c>
    </row>
    <row r="96" spans="1:3" ht="49.5">
      <c r="A96" s="410"/>
      <c r="B96" s="17"/>
      <c r="C96" s="17" t="s">
        <v>703</v>
      </c>
    </row>
    <row r="97" spans="1:7" ht="66">
      <c r="A97" s="7" t="s">
        <v>6</v>
      </c>
      <c r="B97" s="17" t="s">
        <v>7</v>
      </c>
      <c r="C97" s="7" t="s">
        <v>8</v>
      </c>
      <c r="G97" s="4">
        <f>B96</f>
        <v>0</v>
      </c>
    </row>
    <row r="98" spans="1:7" ht="17.45" customHeight="1" thickBot="1">
      <c r="A98" s="426" t="s">
        <v>17</v>
      </c>
      <c r="B98" s="71" t="s">
        <v>2054</v>
      </c>
    </row>
    <row r="99" spans="1:7" ht="17.45" customHeight="1" thickTop="1" thickBot="1">
      <c r="A99" s="426"/>
      <c r="B99" s="71" t="s">
        <v>2055</v>
      </c>
    </row>
    <row r="100" spans="1:7" ht="17.45" customHeight="1" thickTop="1" thickBot="1">
      <c r="A100" s="426"/>
      <c r="B100" s="71" t="s">
        <v>2056</v>
      </c>
    </row>
    <row r="101" spans="1:7" ht="17.25" thickTop="1">
      <c r="A101" s="426"/>
      <c r="B101" s="17" t="s">
        <v>1799</v>
      </c>
    </row>
    <row r="102" spans="1:7">
      <c r="A102" s="426"/>
      <c r="B102" s="148" t="s">
        <v>1802</v>
      </c>
    </row>
    <row r="103" spans="1:7">
      <c r="A103" s="426"/>
      <c r="B103" s="26" t="s">
        <v>1800</v>
      </c>
    </row>
    <row r="104" spans="1:7">
      <c r="A104" s="426"/>
      <c r="B104" s="4" t="s">
        <v>1801</v>
      </c>
    </row>
    <row r="105" spans="1:7" ht="18" thickBot="1">
      <c r="A105" s="426"/>
      <c r="B105" s="71" t="s">
        <v>2057</v>
      </c>
    </row>
    <row r="106" spans="1:7" ht="33.75" thickTop="1">
      <c r="A106" s="426"/>
      <c r="B106" s="17" t="s">
        <v>1803</v>
      </c>
    </row>
    <row r="107" spans="1:7" ht="17.45" customHeight="1">
      <c r="A107" s="410" t="s">
        <v>18</v>
      </c>
      <c r="B107" s="17" t="s">
        <v>1073</v>
      </c>
      <c r="C107" s="21" t="s">
        <v>973</v>
      </c>
    </row>
    <row r="108" spans="1:7">
      <c r="A108" s="410"/>
      <c r="B108" s="17" t="s">
        <v>1074</v>
      </c>
      <c r="C108" s="21"/>
    </row>
    <row r="109" spans="1:7">
      <c r="A109" s="410"/>
      <c r="B109" s="17" t="s">
        <v>1075</v>
      </c>
      <c r="C109" s="21" t="s">
        <v>951</v>
      </c>
    </row>
    <row r="110" spans="1:7">
      <c r="A110" s="410"/>
      <c r="B110" s="17" t="s">
        <v>1048</v>
      </c>
      <c r="C110" s="21" t="s">
        <v>974</v>
      </c>
    </row>
    <row r="111" spans="1:7">
      <c r="A111" s="410"/>
      <c r="B111" s="17" t="s">
        <v>1076</v>
      </c>
      <c r="C111" s="7"/>
    </row>
    <row r="112" spans="1:7" ht="49.5">
      <c r="A112" s="410"/>
      <c r="B112" s="17" t="s">
        <v>420</v>
      </c>
      <c r="C112" s="7"/>
    </row>
    <row r="113" spans="1:3" ht="18" thickBot="1">
      <c r="A113" s="410"/>
      <c r="B113" s="71" t="s">
        <v>2058</v>
      </c>
      <c r="C113" s="7"/>
    </row>
    <row r="114" spans="1:3" ht="18.75" thickTop="1" thickBot="1">
      <c r="A114" s="410"/>
      <c r="B114" s="71" t="s">
        <v>2059</v>
      </c>
      <c r="C114" s="7"/>
    </row>
    <row r="115" spans="1:3" ht="50.25" thickTop="1">
      <c r="A115" s="410"/>
      <c r="B115" s="68" t="s">
        <v>595</v>
      </c>
      <c r="C115" s="307" t="s">
        <v>421</v>
      </c>
    </row>
    <row r="116" spans="1:3">
      <c r="A116" s="459" t="s">
        <v>594</v>
      </c>
      <c r="B116" s="17" t="s">
        <v>1077</v>
      </c>
      <c r="C116" s="20"/>
    </row>
    <row r="117" spans="1:3">
      <c r="A117" s="460"/>
      <c r="B117" s="17" t="s">
        <v>1078</v>
      </c>
      <c r="C117" s="20"/>
    </row>
    <row r="118" spans="1:3">
      <c r="A118" s="460"/>
      <c r="B118" s="17" t="s">
        <v>1079</v>
      </c>
      <c r="C118" s="20"/>
    </row>
    <row r="119" spans="1:3">
      <c r="A119" s="460"/>
      <c r="B119" s="17" t="s">
        <v>1049</v>
      </c>
      <c r="C119" s="20"/>
    </row>
    <row r="120" spans="1:3">
      <c r="A120" s="460"/>
      <c r="B120" s="17" t="s">
        <v>1050</v>
      </c>
      <c r="C120" s="7"/>
    </row>
    <row r="121" spans="1:3" ht="18" thickBot="1">
      <c r="A121" s="422" t="s">
        <v>19</v>
      </c>
      <c r="B121" s="71" t="s">
        <v>2060</v>
      </c>
      <c r="C121" s="7"/>
    </row>
    <row r="122" spans="1:3" ht="18.75" thickTop="1" thickBot="1">
      <c r="A122" s="422"/>
      <c r="B122" s="71" t="s">
        <v>2061</v>
      </c>
      <c r="C122" s="7"/>
    </row>
    <row r="123" spans="1:3" ht="17.25" thickTop="1">
      <c r="A123" s="391"/>
      <c r="B123" s="467" t="s">
        <v>20</v>
      </c>
      <c r="C123" s="395" t="s">
        <v>424</v>
      </c>
    </row>
    <row r="124" spans="1:3">
      <c r="A124" s="391"/>
      <c r="B124" s="468"/>
      <c r="C124" s="395"/>
    </row>
    <row r="125" spans="1:3">
      <c r="A125" s="391"/>
      <c r="B125" s="468"/>
      <c r="C125" s="395"/>
    </row>
    <row r="126" spans="1:3">
      <c r="A126" s="391"/>
      <c r="B126" s="395"/>
      <c r="C126" s="391"/>
    </row>
    <row r="127" spans="1:3">
      <c r="A127" s="391"/>
      <c r="B127" s="395"/>
      <c r="C127" s="391"/>
    </row>
    <row r="128" spans="1:3">
      <c r="A128" s="391"/>
      <c r="B128" s="395"/>
      <c r="C128" s="391"/>
    </row>
    <row r="129" spans="1:3" ht="30.75" thickBot="1">
      <c r="A129" s="308" t="s">
        <v>2062</v>
      </c>
      <c r="B129" s="71" t="s">
        <v>2063</v>
      </c>
      <c r="C129" s="287"/>
    </row>
    <row r="130" spans="1:3" ht="17.25" thickTop="1">
      <c r="A130" s="287"/>
      <c r="B130" s="288" t="s">
        <v>2064</v>
      </c>
      <c r="C130" s="287"/>
    </row>
    <row r="131" spans="1:3">
      <c r="A131" s="287"/>
      <c r="B131" s="288" t="s">
        <v>2065</v>
      </c>
      <c r="C131" s="287"/>
    </row>
    <row r="132" spans="1:3">
      <c r="A132" s="287"/>
      <c r="B132" s="288" t="s">
        <v>2066</v>
      </c>
      <c r="C132" s="287"/>
    </row>
    <row r="133" spans="1:3">
      <c r="A133" s="287"/>
      <c r="B133" s="288" t="s">
        <v>2067</v>
      </c>
      <c r="C133" s="287"/>
    </row>
    <row r="134" spans="1:3">
      <c r="A134" s="287"/>
      <c r="B134" s="288" t="s">
        <v>2068</v>
      </c>
      <c r="C134" s="287"/>
    </row>
    <row r="135" spans="1:3">
      <c r="A135" s="287"/>
      <c r="B135" s="288" t="s">
        <v>2069</v>
      </c>
      <c r="C135" s="287"/>
    </row>
    <row r="136" spans="1:3">
      <c r="A136" s="287"/>
      <c r="B136" s="288" t="s">
        <v>2070</v>
      </c>
      <c r="C136" s="287"/>
    </row>
    <row r="137" spans="1:3">
      <c r="A137" s="287"/>
      <c r="B137" s="288" t="s">
        <v>201</v>
      </c>
      <c r="C137" s="287"/>
    </row>
    <row r="138" spans="1:3" ht="18.75" thickBot="1">
      <c r="A138" s="287"/>
      <c r="B138" s="71" t="s">
        <v>2072</v>
      </c>
      <c r="C138" s="287"/>
    </row>
    <row r="139" spans="1:3" ht="17.25" thickTop="1">
      <c r="A139" s="287"/>
      <c r="B139" s="288" t="s">
        <v>2071</v>
      </c>
      <c r="C139" s="287"/>
    </row>
    <row r="140" spans="1:3" ht="33">
      <c r="A140" s="287"/>
      <c r="B140" s="309" t="s">
        <v>2220</v>
      </c>
      <c r="C140" s="287"/>
    </row>
    <row r="141" spans="1:3" ht="18" thickBot="1">
      <c r="A141" s="287"/>
      <c r="B141" s="71" t="s">
        <v>2073</v>
      </c>
      <c r="C141" s="287"/>
    </row>
    <row r="142" spans="1:3" ht="17.25" thickTop="1">
      <c r="A142" s="287"/>
      <c r="B142" s="288" t="s">
        <v>2221</v>
      </c>
      <c r="C142" s="287"/>
    </row>
    <row r="143" spans="1:3" ht="18" thickBot="1">
      <c r="A143" s="329"/>
      <c r="B143" s="71" t="s">
        <v>2222</v>
      </c>
      <c r="C143" s="329"/>
    </row>
    <row r="144" spans="1:3" ht="17.25" thickTop="1">
      <c r="A144" s="329"/>
      <c r="B144" s="330" t="s">
        <v>2223</v>
      </c>
      <c r="C144" s="329"/>
    </row>
    <row r="145" spans="1:3">
      <c r="A145" s="329"/>
      <c r="B145" s="330" t="s">
        <v>2224</v>
      </c>
      <c r="C145" s="329"/>
    </row>
    <row r="146" spans="1:3">
      <c r="A146" s="328"/>
      <c r="B146" s="361" t="s">
        <v>2225</v>
      </c>
      <c r="C146" s="328"/>
    </row>
    <row r="147" spans="1:3" ht="17.25" thickBot="1">
      <c r="A147" s="287"/>
      <c r="B147" s="288" t="s">
        <v>2226</v>
      </c>
      <c r="C147" s="287"/>
    </row>
    <row r="148" spans="1:3" ht="17.25" thickBot="1">
      <c r="A148" s="329"/>
      <c r="B148" s="362" t="s">
        <v>2227</v>
      </c>
      <c r="C148" s="329"/>
    </row>
    <row r="149" spans="1:3" ht="17.25" thickBot="1">
      <c r="A149" s="329"/>
      <c r="B149" s="317" t="s">
        <v>2228</v>
      </c>
      <c r="C149" s="329"/>
    </row>
    <row r="150" spans="1:3" ht="17.25" thickBot="1">
      <c r="A150" s="329"/>
      <c r="B150" s="363"/>
      <c r="C150" s="329"/>
    </row>
    <row r="151" spans="1:3" ht="17.25" thickBot="1">
      <c r="A151" s="329"/>
      <c r="B151" s="317" t="s">
        <v>2125</v>
      </c>
      <c r="C151" s="329"/>
    </row>
    <row r="152" spans="1:3" ht="17.25" thickBot="1">
      <c r="A152" s="329"/>
      <c r="B152" s="317" t="s">
        <v>2229</v>
      </c>
      <c r="C152" s="329"/>
    </row>
    <row r="153" spans="1:3" ht="17.25" thickBot="1">
      <c r="A153" s="329"/>
      <c r="B153" s="363"/>
      <c r="C153" s="329"/>
    </row>
    <row r="154" spans="1:3" ht="17.25" thickBot="1">
      <c r="A154" s="329"/>
      <c r="B154" s="317" t="s">
        <v>2232</v>
      </c>
      <c r="C154" s="329"/>
    </row>
    <row r="155" spans="1:3" ht="17.25" thickBot="1">
      <c r="A155" s="329"/>
      <c r="B155" s="317" t="s">
        <v>201</v>
      </c>
      <c r="C155" s="329"/>
    </row>
    <row r="156" spans="1:3" ht="17.25" thickBot="1">
      <c r="A156" s="329"/>
      <c r="B156" s="364" t="s">
        <v>2230</v>
      </c>
      <c r="C156" s="329"/>
    </row>
    <row r="157" spans="1:3" ht="17.25" thickBot="1">
      <c r="A157" s="329"/>
      <c r="B157" s="317" t="s">
        <v>2228</v>
      </c>
      <c r="C157" s="329"/>
    </row>
    <row r="158" spans="1:3" ht="17.25" thickBot="1">
      <c r="A158" s="329"/>
      <c r="B158" s="363"/>
      <c r="C158" s="329"/>
    </row>
    <row r="159" spans="1:3" ht="17.25" thickBot="1">
      <c r="A159" s="329"/>
      <c r="B159" s="317" t="s">
        <v>2125</v>
      </c>
      <c r="C159" s="329"/>
    </row>
    <row r="160" spans="1:3" ht="17.25" thickBot="1">
      <c r="A160" s="329"/>
      <c r="B160" s="317" t="s">
        <v>2231</v>
      </c>
      <c r="C160" s="329"/>
    </row>
    <row r="161" spans="1:3" ht="17.25" thickBot="1">
      <c r="A161" s="329"/>
      <c r="B161" s="363"/>
      <c r="C161" s="329"/>
    </row>
    <row r="162" spans="1:3" ht="17.25" thickBot="1">
      <c r="A162" s="329"/>
      <c r="B162" s="317" t="s">
        <v>2233</v>
      </c>
      <c r="C162" s="329"/>
    </row>
    <row r="163" spans="1:3" ht="17.25" thickBot="1">
      <c r="A163" s="329"/>
      <c r="B163" s="317" t="s">
        <v>201</v>
      </c>
      <c r="C163" s="329"/>
    </row>
    <row r="164" spans="1:3">
      <c r="A164" s="329"/>
      <c r="B164" s="330"/>
      <c r="C164" s="329"/>
    </row>
    <row r="165" spans="1:3">
      <c r="A165" s="329"/>
      <c r="B165" s="330" t="s">
        <v>2234</v>
      </c>
      <c r="C165" s="329"/>
    </row>
    <row r="166" spans="1:3">
      <c r="A166" s="329"/>
      <c r="B166" s="330" t="s">
        <v>2235</v>
      </c>
      <c r="C166" s="329"/>
    </row>
    <row r="167" spans="1:3">
      <c r="A167" s="329"/>
      <c r="B167" s="365" t="s">
        <v>2236</v>
      </c>
      <c r="C167" s="329"/>
    </row>
    <row r="168" spans="1:3">
      <c r="A168" s="329"/>
      <c r="B168" s="434" t="s">
        <v>2237</v>
      </c>
      <c r="C168" s="329"/>
    </row>
    <row r="169" spans="1:3">
      <c r="A169" s="329"/>
      <c r="B169" s="434"/>
      <c r="C169" s="329"/>
    </row>
    <row r="170" spans="1:3">
      <c r="A170" s="329"/>
      <c r="B170" s="434"/>
      <c r="C170" s="329"/>
    </row>
    <row r="171" spans="1:3">
      <c r="A171" s="410" t="s">
        <v>2238</v>
      </c>
      <c r="B171" s="367" t="s">
        <v>2419</v>
      </c>
      <c r="C171" s="329"/>
    </row>
    <row r="172" spans="1:3">
      <c r="A172" s="410"/>
      <c r="B172" s="165" t="s">
        <v>2242</v>
      </c>
      <c r="C172" s="329"/>
    </row>
    <row r="173" spans="1:3">
      <c r="A173" s="410"/>
      <c r="B173" s="368" t="s">
        <v>2243</v>
      </c>
      <c r="C173" s="329"/>
    </row>
    <row r="174" spans="1:3" ht="17.25" thickBot="1">
      <c r="A174" s="410"/>
      <c r="B174" s="165" t="s">
        <v>2241</v>
      </c>
      <c r="C174" s="329"/>
    </row>
    <row r="175" spans="1:3" ht="17.25" thickBot="1">
      <c r="A175" s="331"/>
      <c r="B175" s="317" t="s">
        <v>2420</v>
      </c>
      <c r="C175" s="329"/>
    </row>
    <row r="176" spans="1:3" ht="17.25" thickBot="1">
      <c r="A176" s="331"/>
      <c r="B176" s="317" t="s">
        <v>2125</v>
      </c>
      <c r="C176" s="329"/>
    </row>
    <row r="177" spans="1:3" ht="17.25" thickBot="1">
      <c r="A177" s="331"/>
      <c r="B177" s="317" t="s">
        <v>2421</v>
      </c>
      <c r="C177" s="329"/>
    </row>
    <row r="178" spans="1:3" ht="17.25" thickBot="1">
      <c r="A178" s="331"/>
      <c r="B178" s="317" t="s">
        <v>2422</v>
      </c>
      <c r="C178" s="329"/>
    </row>
    <row r="179" spans="1:3" ht="17.25" thickBot="1">
      <c r="A179" s="331"/>
      <c r="B179" s="317" t="s">
        <v>201</v>
      </c>
      <c r="C179" s="329"/>
    </row>
    <row r="180" spans="1:3" ht="17.25" thickBot="1">
      <c r="A180" s="331"/>
      <c r="B180" s="364" t="s">
        <v>2423</v>
      </c>
      <c r="C180" s="329"/>
    </row>
    <row r="181" spans="1:3" ht="17.25" thickBot="1">
      <c r="A181" s="331"/>
      <c r="B181" s="317" t="s">
        <v>2125</v>
      </c>
      <c r="C181" s="329"/>
    </row>
    <row r="182" spans="1:3" ht="17.25" thickBot="1">
      <c r="A182" s="331"/>
      <c r="B182" s="317" t="s">
        <v>2424</v>
      </c>
      <c r="C182" s="329"/>
    </row>
    <row r="183" spans="1:3" ht="17.25" thickBot="1">
      <c r="A183" s="331"/>
      <c r="B183" s="317" t="s">
        <v>2425</v>
      </c>
      <c r="C183" s="329"/>
    </row>
    <row r="184" spans="1:3" ht="17.25" thickBot="1">
      <c r="A184" s="331"/>
      <c r="B184" s="317" t="s">
        <v>201</v>
      </c>
      <c r="C184" s="329"/>
    </row>
    <row r="185" spans="1:3" ht="17.25" thickBot="1">
      <c r="A185" s="331"/>
      <c r="B185" s="370" t="s">
        <v>2426</v>
      </c>
      <c r="C185" s="329"/>
    </row>
    <row r="186" spans="1:3" ht="17.25" thickBot="1">
      <c r="A186" s="331"/>
      <c r="B186" s="317" t="s">
        <v>2427</v>
      </c>
      <c r="C186" s="329"/>
    </row>
    <row r="187" spans="1:3" ht="17.25" thickBot="1">
      <c r="A187" s="331"/>
      <c r="B187" s="317" t="s">
        <v>2428</v>
      </c>
      <c r="C187" s="329"/>
    </row>
    <row r="188" spans="1:3" ht="17.25" thickBot="1">
      <c r="A188" s="331"/>
      <c r="B188" s="317" t="s">
        <v>2429</v>
      </c>
      <c r="C188" s="329"/>
    </row>
    <row r="189" spans="1:3" ht="17.25" thickBot="1">
      <c r="A189" s="331"/>
      <c r="B189" s="317" t="s">
        <v>2430</v>
      </c>
      <c r="C189" s="329"/>
    </row>
    <row r="190" spans="1:3" ht="17.25" thickBot="1">
      <c r="A190" s="331"/>
      <c r="B190" s="371" t="s">
        <v>2432</v>
      </c>
      <c r="C190" s="329"/>
    </row>
    <row r="191" spans="1:3" ht="17.25" thickBot="1">
      <c r="A191" s="331"/>
      <c r="B191" s="371" t="s">
        <v>2431</v>
      </c>
      <c r="C191" s="329"/>
    </row>
    <row r="192" spans="1:3" ht="17.25" thickBot="1">
      <c r="A192" s="331"/>
      <c r="B192" s="317" t="s">
        <v>718</v>
      </c>
      <c r="C192" s="329"/>
    </row>
    <row r="193" spans="1:3" ht="17.25" thickBot="1">
      <c r="A193" s="331"/>
      <c r="B193" s="317" t="s">
        <v>220</v>
      </c>
      <c r="C193" s="329"/>
    </row>
    <row r="194" spans="1:3">
      <c r="A194" s="331"/>
      <c r="C194" s="329"/>
    </row>
    <row r="195" spans="1:3">
      <c r="A195" s="331"/>
      <c r="B195" s="165" t="s">
        <v>2433</v>
      </c>
      <c r="C195" s="329"/>
    </row>
    <row r="196" spans="1:3" ht="17.25" thickBot="1">
      <c r="A196" s="331"/>
      <c r="B196" s="165" t="s">
        <v>2435</v>
      </c>
      <c r="C196" s="329"/>
    </row>
    <row r="197" spans="1:3" ht="17.25" thickBot="1">
      <c r="A197" s="331"/>
      <c r="B197" s="317" t="s">
        <v>2434</v>
      </c>
      <c r="C197" s="329"/>
    </row>
    <row r="198" spans="1:3">
      <c r="A198" s="331"/>
      <c r="B198" s="165"/>
      <c r="C198" s="329"/>
    </row>
    <row r="199" spans="1:3">
      <c r="A199" s="331"/>
      <c r="B199" s="165"/>
      <c r="C199" s="329"/>
    </row>
    <row r="200" spans="1:3">
      <c r="A200" s="331"/>
      <c r="B200" s="165"/>
      <c r="C200" s="329"/>
    </row>
    <row r="201" spans="1:3" ht="18" thickBot="1">
      <c r="A201" s="329"/>
      <c r="B201" s="71" t="s">
        <v>2239</v>
      </c>
      <c r="C201" s="329"/>
    </row>
    <row r="202" spans="1:3" ht="17.25" thickTop="1">
      <c r="A202" s="329"/>
      <c r="B202" s="332" t="s">
        <v>2244</v>
      </c>
      <c r="C202" s="329"/>
    </row>
    <row r="203" spans="1:3">
      <c r="A203" s="329"/>
      <c r="B203" s="332" t="s">
        <v>2245</v>
      </c>
      <c r="C203" s="329"/>
    </row>
    <row r="204" spans="1:3">
      <c r="A204" s="329"/>
      <c r="B204" s="332" t="s">
        <v>2246</v>
      </c>
      <c r="C204" s="329"/>
    </row>
    <row r="205" spans="1:3" ht="18" thickBot="1">
      <c r="A205" s="329"/>
      <c r="B205" s="71" t="s">
        <v>2240</v>
      </c>
      <c r="C205" s="329"/>
    </row>
    <row r="206" spans="1:3" ht="17.25" thickTop="1">
      <c r="A206" s="329"/>
      <c r="B206" s="332" t="s">
        <v>2247</v>
      </c>
      <c r="C206" s="329"/>
    </row>
    <row r="207" spans="1:3">
      <c r="A207" s="329"/>
      <c r="B207" s="332" t="s">
        <v>2248</v>
      </c>
      <c r="C207" s="329"/>
    </row>
    <row r="208" spans="1:3">
      <c r="A208" s="329"/>
      <c r="B208" s="332"/>
      <c r="C208" s="329"/>
    </row>
    <row r="209" spans="1:3">
      <c r="A209" s="329"/>
      <c r="B209" s="332"/>
      <c r="C209" s="329"/>
    </row>
    <row r="210" spans="1:3">
      <c r="A210" s="329"/>
      <c r="B210" s="332"/>
      <c r="C210" s="329"/>
    </row>
    <row r="211" spans="1:3">
      <c r="A211" s="329"/>
      <c r="B211" s="366"/>
      <c r="C211" s="329"/>
    </row>
    <row r="212" spans="1:3">
      <c r="A212" s="329"/>
      <c r="B212" s="366"/>
      <c r="C212" s="329"/>
    </row>
    <row r="213" spans="1:3" ht="33">
      <c r="A213" s="455" t="s">
        <v>282</v>
      </c>
      <c r="B213" s="17" t="s">
        <v>587</v>
      </c>
      <c r="C213" s="391" t="s">
        <v>283</v>
      </c>
    </row>
    <row r="214" spans="1:3">
      <c r="A214" s="455"/>
      <c r="B214" s="148" t="s">
        <v>286</v>
      </c>
      <c r="C214" s="391"/>
    </row>
    <row r="215" spans="1:3">
      <c r="A215" s="455"/>
      <c r="B215" s="148" t="s">
        <v>302</v>
      </c>
      <c r="C215" s="391"/>
    </row>
    <row r="216" spans="1:3">
      <c r="A216" s="455"/>
      <c r="B216" s="26" t="s">
        <v>303</v>
      </c>
      <c r="C216" s="391"/>
    </row>
    <row r="217" spans="1:3" ht="22.5" thickBot="1">
      <c r="A217" s="456" t="s">
        <v>697</v>
      </c>
      <c r="B217" s="157" t="s">
        <v>690</v>
      </c>
    </row>
    <row r="218" spans="1:3" ht="108.75" thickTop="1">
      <c r="A218" s="457"/>
      <c r="B218" s="158" t="s">
        <v>1080</v>
      </c>
      <c r="C218" s="27" t="s">
        <v>305</v>
      </c>
    </row>
    <row r="219" spans="1:3" ht="22.5" thickBot="1">
      <c r="A219" s="457"/>
      <c r="B219" s="157" t="s">
        <v>691</v>
      </c>
      <c r="C219" s="27"/>
    </row>
    <row r="220" spans="1:3" ht="22.5" thickTop="1">
      <c r="A220" s="457"/>
      <c r="B220" s="159"/>
      <c r="C220" s="27"/>
    </row>
    <row r="221" spans="1:3" ht="22.5" thickBot="1">
      <c r="A221" s="457"/>
      <c r="B221" s="157" t="s">
        <v>692</v>
      </c>
      <c r="C221" s="27"/>
    </row>
    <row r="222" spans="1:3" ht="17.25" thickTop="1">
      <c r="A222" s="457"/>
      <c r="B222" s="148" t="s">
        <v>1051</v>
      </c>
      <c r="C222" s="27"/>
    </row>
    <row r="223" spans="1:3" ht="22.5" thickBot="1">
      <c r="A223" s="457"/>
      <c r="B223" s="156" t="s">
        <v>693</v>
      </c>
      <c r="C223" s="27"/>
    </row>
    <row r="224" spans="1:3" ht="24.75" thickTop="1">
      <c r="A224" s="457"/>
      <c r="B224" s="148" t="s">
        <v>694</v>
      </c>
      <c r="C224" s="27" t="s">
        <v>695</v>
      </c>
    </row>
    <row r="225" spans="1:3" ht="52.5">
      <c r="A225" s="457"/>
      <c r="B225" s="17" t="s">
        <v>1052</v>
      </c>
      <c r="C225" s="27" t="s">
        <v>696</v>
      </c>
    </row>
    <row r="226" spans="1:3">
      <c r="A226" s="457"/>
      <c r="C226" s="27"/>
    </row>
    <row r="227" spans="1:3">
      <c r="A227" s="457"/>
      <c r="C227" s="27"/>
    </row>
    <row r="228" spans="1:3">
      <c r="A228" s="457"/>
      <c r="C228" s="27"/>
    </row>
    <row r="229" spans="1:3">
      <c r="A229" s="457"/>
      <c r="C229" s="27"/>
    </row>
    <row r="230" spans="1:3">
      <c r="A230" s="457"/>
      <c r="C230" s="27"/>
    </row>
    <row r="231" spans="1:3">
      <c r="A231" s="457"/>
      <c r="C231" s="27"/>
    </row>
    <row r="232" spans="1:3">
      <c r="A232" s="457"/>
      <c r="C232" s="27"/>
    </row>
    <row r="233" spans="1:3">
      <c r="A233" s="457"/>
      <c r="C233" s="27"/>
    </row>
    <row r="234" spans="1:3" ht="82.5">
      <c r="A234" s="457"/>
      <c r="B234" s="17" t="s">
        <v>1053</v>
      </c>
      <c r="C234" s="27"/>
    </row>
    <row r="235" spans="1:3" ht="82.5">
      <c r="A235" s="457"/>
      <c r="B235" s="17" t="s">
        <v>1081</v>
      </c>
      <c r="C235" s="27"/>
    </row>
    <row r="236" spans="1:3">
      <c r="A236" s="457"/>
      <c r="C236" s="27"/>
    </row>
    <row r="237" spans="1:3">
      <c r="A237" s="457"/>
      <c r="C237" s="27"/>
    </row>
    <row r="238" spans="1:3">
      <c r="A238" s="457"/>
      <c r="C238" s="27"/>
    </row>
    <row r="239" spans="1:3">
      <c r="A239" s="458"/>
      <c r="B239" s="26" t="s">
        <v>304</v>
      </c>
      <c r="C239" s="27"/>
    </row>
    <row r="240" spans="1:3">
      <c r="A240" s="63" t="s">
        <v>689</v>
      </c>
      <c r="C240" s="27"/>
    </row>
    <row r="241" spans="1:3">
      <c r="A241" s="63" t="s">
        <v>688</v>
      </c>
      <c r="B241" s="26"/>
      <c r="C241" s="27"/>
    </row>
    <row r="242" spans="1:3">
      <c r="A242" s="63" t="s">
        <v>687</v>
      </c>
    </row>
    <row r="243" spans="1:3" ht="135">
      <c r="A243" s="452" t="s">
        <v>306</v>
      </c>
      <c r="B243" s="20" t="s">
        <v>698</v>
      </c>
      <c r="C243" s="28" t="s">
        <v>312</v>
      </c>
    </row>
    <row r="244" spans="1:3" ht="90">
      <c r="A244" s="453"/>
      <c r="B244" s="150" t="s">
        <v>313</v>
      </c>
      <c r="C244" s="85" t="s">
        <v>699</v>
      </c>
    </row>
    <row r="245" spans="1:3" ht="90">
      <c r="A245" s="454"/>
      <c r="B245" s="20" t="s">
        <v>1082</v>
      </c>
      <c r="C245" s="28" t="s">
        <v>314</v>
      </c>
    </row>
    <row r="246" spans="1:3" ht="148.69999999999999" customHeight="1">
      <c r="A246" s="391" t="s">
        <v>315</v>
      </c>
    </row>
    <row r="247" spans="1:3" ht="49.5">
      <c r="A247" s="391"/>
      <c r="B247" s="20" t="s">
        <v>320</v>
      </c>
      <c r="C247" s="30" t="s">
        <v>318</v>
      </c>
    </row>
    <row r="248" spans="1:3">
      <c r="A248" s="391"/>
      <c r="B248" s="148" t="s">
        <v>1083</v>
      </c>
      <c r="C248" s="29" t="s">
        <v>316</v>
      </c>
    </row>
    <row r="249" spans="1:3" ht="17.100000000000001" customHeight="1">
      <c r="A249" s="391"/>
      <c r="B249" s="438"/>
      <c r="C249" s="437" t="s">
        <v>317</v>
      </c>
    </row>
    <row r="250" spans="1:3">
      <c r="A250" s="391"/>
      <c r="B250" s="438"/>
      <c r="C250" s="437"/>
    </row>
    <row r="251" spans="1:3">
      <c r="A251" s="391"/>
      <c r="B251" s="438"/>
      <c r="C251" s="437"/>
    </row>
    <row r="252" spans="1:3">
      <c r="A252" s="391"/>
      <c r="B252" s="438"/>
      <c r="C252" s="437"/>
    </row>
    <row r="253" spans="1:3">
      <c r="A253" s="391"/>
      <c r="B253" s="438"/>
      <c r="C253" s="437"/>
    </row>
    <row r="254" spans="1:3">
      <c r="A254" s="391"/>
      <c r="B254" s="438"/>
      <c r="C254" s="437"/>
    </row>
    <row r="255" spans="1:3">
      <c r="A255" s="391"/>
      <c r="B255" s="438"/>
      <c r="C255" s="437"/>
    </row>
    <row r="256" spans="1:3">
      <c r="A256" s="391"/>
      <c r="B256" s="438"/>
      <c r="C256" s="437"/>
    </row>
    <row r="257" spans="1:3">
      <c r="A257" s="391"/>
      <c r="B257" s="438"/>
      <c r="C257" s="437"/>
    </row>
    <row r="258" spans="1:3">
      <c r="A258" s="391"/>
      <c r="B258" s="395" t="s">
        <v>319</v>
      </c>
      <c r="C258" s="100"/>
    </row>
    <row r="259" spans="1:3">
      <c r="A259" s="391"/>
      <c r="B259" s="395"/>
      <c r="C259" s="100"/>
    </row>
    <row r="260" spans="1:3">
      <c r="A260" s="391"/>
      <c r="B260" s="395"/>
      <c r="C260" s="29"/>
    </row>
    <row r="261" spans="1:3" ht="17.45" customHeight="1">
      <c r="A261" s="391" t="s">
        <v>362</v>
      </c>
      <c r="B261" s="17" t="s">
        <v>368</v>
      </c>
      <c r="C261" s="29"/>
    </row>
    <row r="262" spans="1:3">
      <c r="A262" s="391"/>
      <c r="B262" s="17" t="s">
        <v>1084</v>
      </c>
      <c r="C262" s="29"/>
    </row>
    <row r="263" spans="1:3">
      <c r="A263" s="391"/>
      <c r="B263" s="139" t="s">
        <v>363</v>
      </c>
    </row>
    <row r="264" spans="1:3">
      <c r="A264" s="391"/>
      <c r="B264" s="139" t="s">
        <v>1085</v>
      </c>
      <c r="C264" s="29"/>
    </row>
    <row r="265" spans="1:3">
      <c r="A265" s="391"/>
      <c r="B265" s="17" t="s">
        <v>1086</v>
      </c>
      <c r="C265" s="29"/>
    </row>
    <row r="266" spans="1:3" ht="66">
      <c r="A266" s="391"/>
      <c r="B266" s="139" t="s">
        <v>1087</v>
      </c>
    </row>
    <row r="267" spans="1:3" ht="49.5">
      <c r="A267" s="391"/>
      <c r="B267" s="139" t="s">
        <v>1088</v>
      </c>
      <c r="C267" s="46" t="s">
        <v>364</v>
      </c>
    </row>
    <row r="268" spans="1:3" ht="33">
      <c r="A268" s="391"/>
      <c r="B268" s="139" t="s">
        <v>365</v>
      </c>
      <c r="C268" s="44"/>
    </row>
    <row r="269" spans="1:3" ht="33">
      <c r="A269" s="391"/>
      <c r="B269" s="139" t="s">
        <v>366</v>
      </c>
      <c r="C269" s="44"/>
    </row>
    <row r="270" spans="1:3">
      <c r="A270" s="391"/>
      <c r="B270" s="395" t="s">
        <v>367</v>
      </c>
      <c r="C270" s="44"/>
    </row>
    <row r="271" spans="1:3">
      <c r="A271" s="391"/>
      <c r="B271" s="395"/>
      <c r="C271" s="44"/>
    </row>
    <row r="272" spans="1:3">
      <c r="A272" s="391"/>
      <c r="B272" s="395"/>
      <c r="C272" s="44"/>
    </row>
    <row r="273" spans="1:3">
      <c r="A273" s="391"/>
      <c r="B273" s="395" t="s">
        <v>1089</v>
      </c>
      <c r="C273" s="437" t="s">
        <v>374</v>
      </c>
    </row>
    <row r="274" spans="1:3" ht="17.100000000000001" customHeight="1">
      <c r="A274" s="391"/>
      <c r="B274" s="395"/>
      <c r="C274" s="437"/>
    </row>
    <row r="275" spans="1:3">
      <c r="A275" s="391"/>
      <c r="B275" s="395"/>
      <c r="C275" s="437"/>
    </row>
    <row r="276" spans="1:3">
      <c r="A276" s="391"/>
      <c r="B276" s="395" t="s">
        <v>1090</v>
      </c>
      <c r="C276" s="437" t="s">
        <v>375</v>
      </c>
    </row>
    <row r="277" spans="1:3">
      <c r="A277" s="391"/>
      <c r="B277" s="395"/>
      <c r="C277" s="437"/>
    </row>
    <row r="278" spans="1:3">
      <c r="A278" s="391"/>
      <c r="B278" s="395"/>
      <c r="C278" s="437"/>
    </row>
    <row r="279" spans="1:3">
      <c r="A279" s="391"/>
      <c r="B279" s="395"/>
      <c r="C279" s="437"/>
    </row>
    <row r="280" spans="1:3">
      <c r="A280" s="391"/>
      <c r="B280" s="395"/>
      <c r="C280" s="437"/>
    </row>
    <row r="281" spans="1:3">
      <c r="A281" s="391"/>
      <c r="B281" s="395"/>
      <c r="C281" s="437"/>
    </row>
    <row r="282" spans="1:3" ht="49.5">
      <c r="A282" s="436" t="s">
        <v>369</v>
      </c>
      <c r="B282" s="17" t="s">
        <v>1091</v>
      </c>
      <c r="C282" s="41"/>
    </row>
    <row r="283" spans="1:3" ht="33">
      <c r="A283" s="436"/>
      <c r="B283" s="17" t="s">
        <v>1092</v>
      </c>
      <c r="C283" s="41"/>
    </row>
    <row r="284" spans="1:3" ht="34.9" customHeight="1">
      <c r="A284" s="436"/>
      <c r="B284" s="139" t="s">
        <v>1093</v>
      </c>
      <c r="C284" s="41"/>
    </row>
    <row r="285" spans="1:3" ht="17.45" customHeight="1">
      <c r="A285" s="436"/>
      <c r="B285" s="139" t="s">
        <v>1094</v>
      </c>
    </row>
    <row r="286" spans="1:3" ht="22.7" customHeight="1">
      <c r="A286" s="436"/>
      <c r="B286" s="139" t="s">
        <v>1095</v>
      </c>
      <c r="C286" s="41"/>
    </row>
    <row r="287" spans="1:3" ht="22.7" customHeight="1">
      <c r="A287" s="436"/>
      <c r="B287" s="395" t="s">
        <v>1096</v>
      </c>
      <c r="C287" s="437" t="s">
        <v>597</v>
      </c>
    </row>
    <row r="288" spans="1:3" ht="22.7" customHeight="1">
      <c r="A288" s="436"/>
      <c r="B288" s="395"/>
      <c r="C288" s="437"/>
    </row>
    <row r="289" spans="1:3" ht="22.7" customHeight="1">
      <c r="A289" s="436"/>
      <c r="B289" s="395"/>
      <c r="C289" s="437"/>
    </row>
    <row r="290" spans="1:3" ht="22.7" customHeight="1">
      <c r="A290" s="436"/>
      <c r="B290" s="395"/>
      <c r="C290" s="437"/>
    </row>
    <row r="291" spans="1:3" ht="22.7" customHeight="1">
      <c r="A291" s="436"/>
      <c r="B291" s="395"/>
      <c r="C291" s="437"/>
    </row>
    <row r="292" spans="1:3">
      <c r="A292" s="436"/>
      <c r="B292" s="395"/>
      <c r="C292" s="437"/>
    </row>
    <row r="293" spans="1:3" ht="22.7" customHeight="1">
      <c r="A293" s="436"/>
      <c r="B293" s="395"/>
      <c r="C293" s="437"/>
    </row>
    <row r="294" spans="1:3">
      <c r="A294" s="436"/>
      <c r="B294" s="395"/>
      <c r="C294" s="437"/>
    </row>
    <row r="295" spans="1:3">
      <c r="A295" s="436"/>
      <c r="B295" s="395" t="s">
        <v>1054</v>
      </c>
      <c r="C295" s="440" t="s">
        <v>598</v>
      </c>
    </row>
    <row r="296" spans="1:3">
      <c r="A296" s="436"/>
      <c r="B296" s="395"/>
      <c r="C296" s="440"/>
    </row>
    <row r="297" spans="1:3">
      <c r="A297" s="436"/>
      <c r="B297" s="395"/>
      <c r="C297" s="440"/>
    </row>
    <row r="298" spans="1:3">
      <c r="A298" s="436"/>
      <c r="B298" s="395"/>
      <c r="C298" s="440"/>
    </row>
    <row r="299" spans="1:3">
      <c r="A299" s="436"/>
      <c r="B299" s="395"/>
      <c r="C299" s="440"/>
    </row>
    <row r="300" spans="1:3">
      <c r="A300" s="436"/>
      <c r="B300" s="395"/>
      <c r="C300" s="440"/>
    </row>
    <row r="301" spans="1:3">
      <c r="A301" s="436"/>
      <c r="B301" s="395"/>
      <c r="C301" s="440"/>
    </row>
    <row r="302" spans="1:3">
      <c r="A302" s="410" t="s">
        <v>599</v>
      </c>
      <c r="B302" s="412" t="s">
        <v>1281</v>
      </c>
      <c r="C302" s="41"/>
    </row>
    <row r="303" spans="1:3">
      <c r="A303" s="410"/>
      <c r="B303" s="412"/>
      <c r="C303" s="41"/>
    </row>
    <row r="304" spans="1:3">
      <c r="A304" s="410"/>
      <c r="B304" s="412"/>
      <c r="C304" s="41"/>
    </row>
    <row r="305" spans="1:3">
      <c r="A305" s="410"/>
      <c r="B305" s="412" t="s">
        <v>1279</v>
      </c>
      <c r="C305" s="439" t="s">
        <v>600</v>
      </c>
    </row>
    <row r="306" spans="1:3">
      <c r="A306" s="410"/>
      <c r="B306" s="412"/>
      <c r="C306" s="439"/>
    </row>
    <row r="307" spans="1:3">
      <c r="A307" s="410"/>
      <c r="B307" s="412"/>
      <c r="C307" s="439"/>
    </row>
    <row r="308" spans="1:3" ht="33">
      <c r="A308" s="410"/>
      <c r="B308" s="20" t="s">
        <v>601</v>
      </c>
      <c r="C308" s="41"/>
    </row>
    <row r="309" spans="1:3">
      <c r="A309" s="410"/>
      <c r="B309" s="395" t="s">
        <v>1741</v>
      </c>
      <c r="C309" s="443" t="s">
        <v>606</v>
      </c>
    </row>
    <row r="310" spans="1:3">
      <c r="A310" s="410"/>
      <c r="B310" s="395"/>
      <c r="C310" s="443"/>
    </row>
    <row r="311" spans="1:3">
      <c r="A311" s="410"/>
      <c r="B311" s="395"/>
      <c r="C311" s="443"/>
    </row>
    <row r="312" spans="1:3">
      <c r="A312" s="410"/>
      <c r="B312" s="395"/>
      <c r="C312" s="443"/>
    </row>
    <row r="313" spans="1:3">
      <c r="A313" s="410"/>
      <c r="B313" s="395"/>
      <c r="C313" s="443"/>
    </row>
    <row r="314" spans="1:3">
      <c r="A314" s="410"/>
      <c r="B314" s="395"/>
      <c r="C314" s="443"/>
    </row>
    <row r="315" spans="1:3">
      <c r="A315" s="410"/>
      <c r="B315" s="395"/>
      <c r="C315" s="443"/>
    </row>
    <row r="316" spans="1:3">
      <c r="A316" s="410"/>
      <c r="B316" s="395"/>
      <c r="C316" s="443"/>
    </row>
    <row r="317" spans="1:3">
      <c r="A317" s="410" t="s">
        <v>370</v>
      </c>
      <c r="B317" s="4" t="s">
        <v>2164</v>
      </c>
      <c r="C317" s="41"/>
    </row>
    <row r="318" spans="1:3">
      <c r="A318" s="410"/>
      <c r="B318" s="139" t="s">
        <v>1097</v>
      </c>
      <c r="C318" s="41"/>
    </row>
    <row r="319" spans="1:3">
      <c r="A319" s="410"/>
      <c r="B319" s="412" t="s">
        <v>1055</v>
      </c>
      <c r="C319" s="41"/>
    </row>
    <row r="320" spans="1:3">
      <c r="A320" s="410"/>
      <c r="B320" s="412"/>
      <c r="C320" s="41"/>
    </row>
    <row r="321" spans="1:3">
      <c r="A321" s="410"/>
      <c r="B321" s="412"/>
      <c r="C321" s="41"/>
    </row>
    <row r="322" spans="1:3">
      <c r="A322" s="410"/>
      <c r="B322" s="139" t="s">
        <v>371</v>
      </c>
      <c r="C322" s="41"/>
    </row>
    <row r="323" spans="1:3">
      <c r="A323" s="410"/>
      <c r="B323" s="395" t="s">
        <v>1056</v>
      </c>
      <c r="C323" s="41"/>
    </row>
    <row r="324" spans="1:3">
      <c r="A324" s="410"/>
      <c r="B324" s="395"/>
      <c r="C324" s="41"/>
    </row>
    <row r="325" spans="1:3">
      <c r="A325" s="410"/>
      <c r="B325" s="395"/>
      <c r="C325" s="41"/>
    </row>
    <row r="326" spans="1:3">
      <c r="A326" s="410"/>
      <c r="B326" s="395"/>
      <c r="C326" s="41"/>
    </row>
    <row r="327" spans="1:3">
      <c r="A327" s="410"/>
      <c r="B327" s="395"/>
      <c r="C327" s="49" t="s">
        <v>372</v>
      </c>
    </row>
    <row r="328" spans="1:3">
      <c r="A328" s="410"/>
      <c r="B328" s="395" t="s">
        <v>1098</v>
      </c>
      <c r="C328" s="41"/>
    </row>
    <row r="329" spans="1:3">
      <c r="A329" s="410"/>
      <c r="B329" s="395"/>
      <c r="C329" s="41"/>
    </row>
    <row r="330" spans="1:3">
      <c r="A330" s="410"/>
      <c r="B330" s="137" t="s">
        <v>1099</v>
      </c>
      <c r="C330" s="2" t="s">
        <v>373</v>
      </c>
    </row>
    <row r="331" spans="1:3" ht="34.9" customHeight="1">
      <c r="A331" s="410" t="s">
        <v>379</v>
      </c>
      <c r="B331" s="137" t="s">
        <v>1100</v>
      </c>
      <c r="C331" s="2"/>
    </row>
    <row r="332" spans="1:3" ht="33" customHeight="1">
      <c r="A332" s="410"/>
      <c r="B332" s="137" t="s">
        <v>380</v>
      </c>
      <c r="C332"/>
    </row>
    <row r="333" spans="1:3" ht="17.45" customHeight="1">
      <c r="A333" s="429" t="s">
        <v>381</v>
      </c>
      <c r="B333" s="160" t="s">
        <v>1101</v>
      </c>
      <c r="C333" s="49" t="s">
        <v>382</v>
      </c>
    </row>
    <row r="334" spans="1:3" ht="18" customHeight="1" thickBot="1">
      <c r="A334" s="429"/>
      <c r="B334" s="156" t="s">
        <v>731</v>
      </c>
      <c r="C334" s="49"/>
    </row>
    <row r="335" spans="1:3" ht="18" customHeight="1" thickTop="1">
      <c r="A335" s="429"/>
      <c r="B335" s="160" t="s">
        <v>1102</v>
      </c>
      <c r="C335" s="49"/>
    </row>
    <row r="336" spans="1:3" ht="18" customHeight="1">
      <c r="A336" s="429"/>
      <c r="B336" s="430" t="s">
        <v>1030</v>
      </c>
      <c r="C336" s="49"/>
    </row>
    <row r="337" spans="1:3" ht="18" customHeight="1">
      <c r="A337" s="429"/>
      <c r="B337" s="430"/>
      <c r="C337" s="49"/>
    </row>
    <row r="338" spans="1:3" ht="18" customHeight="1">
      <c r="A338" s="429"/>
      <c r="B338" s="430"/>
      <c r="C338" s="49"/>
    </row>
    <row r="339" spans="1:3" ht="18" customHeight="1">
      <c r="A339" s="429"/>
      <c r="B339" s="430"/>
      <c r="C339" s="49"/>
    </row>
    <row r="340" spans="1:3" ht="18" customHeight="1">
      <c r="A340" s="429"/>
      <c r="B340" s="430"/>
      <c r="C340" s="49"/>
    </row>
    <row r="341" spans="1:3" ht="18" customHeight="1">
      <c r="A341" s="429"/>
      <c r="B341" s="430"/>
      <c r="C341" s="49"/>
    </row>
    <row r="342" spans="1:3" ht="18" customHeight="1">
      <c r="A342" s="429"/>
      <c r="B342" s="430"/>
      <c r="C342" s="49"/>
    </row>
    <row r="343" spans="1:3" ht="18" customHeight="1">
      <c r="A343" s="429"/>
      <c r="B343" s="430"/>
      <c r="C343" s="49"/>
    </row>
    <row r="344" spans="1:3" ht="18" customHeight="1">
      <c r="A344" s="429"/>
      <c r="B344" s="430"/>
      <c r="C344" s="49"/>
    </row>
    <row r="345" spans="1:3" ht="18" customHeight="1">
      <c r="A345" s="429"/>
      <c r="B345" s="430"/>
      <c r="C345" s="49"/>
    </row>
    <row r="346" spans="1:3" ht="18" customHeight="1">
      <c r="A346" s="429"/>
      <c r="B346" s="430"/>
      <c r="C346" s="49"/>
    </row>
    <row r="347" spans="1:3" ht="18" customHeight="1">
      <c r="A347" s="429"/>
      <c r="B347" s="432" t="s">
        <v>1031</v>
      </c>
      <c r="C347" s="49"/>
    </row>
    <row r="348" spans="1:3" ht="18" customHeight="1">
      <c r="A348" s="429"/>
      <c r="B348" s="432"/>
      <c r="C348" s="49"/>
    </row>
    <row r="349" spans="1:3" ht="18" customHeight="1">
      <c r="A349" s="429"/>
      <c r="B349" s="433" t="s">
        <v>1103</v>
      </c>
      <c r="C349" s="428" t="s">
        <v>1032</v>
      </c>
    </row>
    <row r="350" spans="1:3" ht="18" customHeight="1">
      <c r="A350" s="429"/>
      <c r="B350" s="433"/>
      <c r="C350" s="411"/>
    </row>
    <row r="351" spans="1:3" ht="18" customHeight="1">
      <c r="A351" s="429"/>
      <c r="B351" s="433"/>
      <c r="C351" s="411"/>
    </row>
    <row r="352" spans="1:3" ht="18" customHeight="1">
      <c r="A352" s="429"/>
      <c r="B352" s="433"/>
      <c r="C352" s="411"/>
    </row>
    <row r="353" spans="1:3" ht="18" customHeight="1">
      <c r="A353" s="429"/>
      <c r="B353" s="433"/>
      <c r="C353" s="411"/>
    </row>
    <row r="354" spans="1:3" ht="18" customHeight="1">
      <c r="A354" s="429"/>
      <c r="B354" s="433"/>
      <c r="C354" s="411"/>
    </row>
    <row r="355" spans="1:3" ht="18" customHeight="1">
      <c r="A355" s="429"/>
      <c r="B355" s="433"/>
      <c r="C355" s="411"/>
    </row>
    <row r="356" spans="1:3" ht="18" customHeight="1">
      <c r="A356" s="429"/>
      <c r="B356" s="433"/>
      <c r="C356" s="411"/>
    </row>
    <row r="357" spans="1:3" ht="18" customHeight="1">
      <c r="A357" s="429"/>
      <c r="B357" s="433"/>
      <c r="C357" s="411"/>
    </row>
    <row r="358" spans="1:3" ht="18" customHeight="1">
      <c r="A358" s="429"/>
      <c r="B358" s="433"/>
      <c r="C358" s="411"/>
    </row>
    <row r="359" spans="1:3" ht="18" customHeight="1">
      <c r="A359" s="429"/>
      <c r="B359" s="433"/>
      <c r="C359" s="411"/>
    </row>
    <row r="360" spans="1:3" ht="18" customHeight="1">
      <c r="A360" s="429"/>
      <c r="B360" s="433"/>
      <c r="C360" s="411"/>
    </row>
    <row r="361" spans="1:3" ht="18" customHeight="1">
      <c r="A361" s="429"/>
      <c r="B361" s="433"/>
      <c r="C361" s="411"/>
    </row>
    <row r="362" spans="1:3" ht="18" customHeight="1">
      <c r="A362" s="429"/>
      <c r="B362" s="433"/>
      <c r="C362" s="411"/>
    </row>
    <row r="363" spans="1:3" ht="18" customHeight="1">
      <c r="A363" s="429"/>
      <c r="B363" s="433"/>
      <c r="C363" s="411"/>
    </row>
    <row r="364" spans="1:3" ht="18" customHeight="1">
      <c r="A364" s="429"/>
      <c r="B364" s="433"/>
      <c r="C364" s="411"/>
    </row>
    <row r="365" spans="1:3" ht="18" customHeight="1">
      <c r="A365" s="429"/>
      <c r="B365" s="433"/>
      <c r="C365" s="411"/>
    </row>
    <row r="366" spans="1:3" ht="18" customHeight="1" thickBot="1">
      <c r="A366" s="429"/>
      <c r="B366" s="156" t="s">
        <v>730</v>
      </c>
      <c r="C366" s="123"/>
    </row>
    <row r="367" spans="1:3" ht="18" customHeight="1" thickTop="1">
      <c r="A367" s="429"/>
      <c r="B367" s="431" t="s">
        <v>1033</v>
      </c>
      <c r="C367" s="446" t="s">
        <v>604</v>
      </c>
    </row>
    <row r="368" spans="1:3" ht="18" customHeight="1">
      <c r="A368" s="429"/>
      <c r="B368" s="431"/>
      <c r="C368" s="446"/>
    </row>
    <row r="369" spans="1:3">
      <c r="A369" s="429"/>
      <c r="B369" s="431"/>
      <c r="C369" s="446"/>
    </row>
    <row r="370" spans="1:3" ht="17.45" customHeight="1">
      <c r="A370" s="429"/>
      <c r="B370" s="138" t="s">
        <v>1034</v>
      </c>
      <c r="C370" s="45" t="s">
        <v>383</v>
      </c>
    </row>
    <row r="371" spans="1:3" ht="17.45" customHeight="1">
      <c r="A371" s="429"/>
      <c r="B371" s="450" t="s">
        <v>1104</v>
      </c>
      <c r="C371" s="49"/>
    </row>
    <row r="372" spans="1:3" ht="17.45" customHeight="1">
      <c r="A372" s="429"/>
      <c r="B372" s="450"/>
      <c r="C372" s="49"/>
    </row>
    <row r="373" spans="1:3" ht="17.45" customHeight="1">
      <c r="A373" s="429"/>
      <c r="B373" s="450"/>
      <c r="C373" s="49"/>
    </row>
    <row r="374" spans="1:3" ht="17.45" customHeight="1">
      <c r="A374" s="429"/>
      <c r="B374" s="450"/>
      <c r="C374" s="49"/>
    </row>
    <row r="375" spans="1:3" ht="17.45" customHeight="1">
      <c r="A375" s="429"/>
      <c r="B375" s="450"/>
      <c r="C375" s="49"/>
    </row>
    <row r="376" spans="1:3" ht="17.45" customHeight="1">
      <c r="A376" s="429"/>
      <c r="B376" s="450"/>
      <c r="C376" s="49"/>
    </row>
    <row r="377" spans="1:3" ht="17.45" customHeight="1">
      <c r="A377" s="429"/>
      <c r="B377" s="450"/>
      <c r="C377" s="49"/>
    </row>
    <row r="378" spans="1:3" ht="17.45" customHeight="1">
      <c r="A378" s="429"/>
      <c r="B378" s="450"/>
      <c r="C378" s="49"/>
    </row>
    <row r="379" spans="1:3" ht="17.45" customHeight="1">
      <c r="A379" s="429"/>
      <c r="B379" s="450"/>
      <c r="C379" s="49"/>
    </row>
    <row r="380" spans="1:3" ht="17.45" customHeight="1">
      <c r="A380" s="429"/>
      <c r="B380" s="450"/>
      <c r="C380" s="49"/>
    </row>
    <row r="381" spans="1:3" ht="17.45" customHeight="1">
      <c r="A381" s="429"/>
      <c r="B381" s="450"/>
      <c r="C381" s="49"/>
    </row>
    <row r="382" spans="1:3" ht="17.45" customHeight="1">
      <c r="A382" s="429"/>
      <c r="B382" s="450"/>
      <c r="C382" s="49"/>
    </row>
    <row r="383" spans="1:3" ht="17.45" customHeight="1">
      <c r="A383" s="429"/>
      <c r="B383" s="450"/>
      <c r="C383" s="49"/>
    </row>
    <row r="384" spans="1:3" ht="17.45" customHeight="1">
      <c r="A384" s="429"/>
      <c r="B384" s="450"/>
      <c r="C384" s="49"/>
    </row>
    <row r="385" spans="1:3" ht="17.45" customHeight="1">
      <c r="A385" s="429"/>
      <c r="B385" s="450"/>
      <c r="C385" s="49"/>
    </row>
    <row r="386" spans="1:3" ht="17.45" customHeight="1">
      <c r="A386" s="429"/>
      <c r="B386" s="450"/>
      <c r="C386" s="49"/>
    </row>
    <row r="387" spans="1:3" ht="17.45" customHeight="1">
      <c r="A387" s="429"/>
      <c r="B387" s="450"/>
      <c r="C387" s="49"/>
    </row>
    <row r="388" spans="1:3" ht="17.45" customHeight="1">
      <c r="A388" s="429"/>
      <c r="B388" s="450"/>
      <c r="C388" s="49"/>
    </row>
    <row r="389" spans="1:3" ht="17.45" customHeight="1">
      <c r="A389" s="429"/>
      <c r="B389" s="450"/>
      <c r="C389" s="49"/>
    </row>
    <row r="390" spans="1:3" ht="17.45" customHeight="1">
      <c r="A390" s="429"/>
      <c r="B390" s="450"/>
      <c r="C390" s="49"/>
    </row>
    <row r="391" spans="1:3" ht="17.45" customHeight="1">
      <c r="A391" s="429"/>
      <c r="B391" s="450"/>
      <c r="C391" s="49"/>
    </row>
    <row r="392" spans="1:3" ht="17.45" customHeight="1">
      <c r="A392" s="429"/>
      <c r="B392" s="450"/>
      <c r="C392" s="49"/>
    </row>
    <row r="393" spans="1:3" ht="17.45" customHeight="1">
      <c r="A393" s="429"/>
      <c r="B393" s="450" t="s">
        <v>1105</v>
      </c>
      <c r="C393" s="447" t="s">
        <v>1035</v>
      </c>
    </row>
    <row r="394" spans="1:3" ht="17.45" customHeight="1">
      <c r="A394" s="429"/>
      <c r="B394" s="450"/>
      <c r="C394" s="428"/>
    </row>
    <row r="395" spans="1:3" ht="17.45" customHeight="1">
      <c r="A395" s="429"/>
      <c r="B395" s="450"/>
      <c r="C395" s="428"/>
    </row>
    <row r="396" spans="1:3" ht="17.45" customHeight="1">
      <c r="A396" s="429"/>
      <c r="B396" s="450"/>
      <c r="C396" s="428"/>
    </row>
    <row r="397" spans="1:3" ht="17.45" customHeight="1">
      <c r="A397" s="429"/>
      <c r="B397" s="450"/>
      <c r="C397" s="428"/>
    </row>
    <row r="398" spans="1:3" ht="17.45" customHeight="1">
      <c r="A398" s="429"/>
      <c r="B398" s="450"/>
      <c r="C398" s="428"/>
    </row>
    <row r="399" spans="1:3" ht="17.45" customHeight="1">
      <c r="A399" s="429"/>
      <c r="B399" s="450"/>
      <c r="C399" s="428"/>
    </row>
    <row r="400" spans="1:3" ht="17.45" customHeight="1">
      <c r="A400" s="429"/>
      <c r="B400" s="450"/>
      <c r="C400" s="428"/>
    </row>
    <row r="401" spans="1:3" ht="17.45" customHeight="1">
      <c r="A401" s="429"/>
      <c r="B401" s="450"/>
      <c r="C401" s="428"/>
    </row>
    <row r="402" spans="1:3" ht="17.45" customHeight="1">
      <c r="A402" s="429"/>
      <c r="B402" s="450"/>
      <c r="C402" s="428"/>
    </row>
    <row r="403" spans="1:3" ht="17.45" customHeight="1">
      <c r="A403" s="429"/>
      <c r="B403" s="450"/>
      <c r="C403" s="428"/>
    </row>
    <row r="404" spans="1:3" ht="17.45" customHeight="1">
      <c r="A404" s="429"/>
      <c r="B404" s="450"/>
      <c r="C404" s="428"/>
    </row>
    <row r="405" spans="1:3" ht="17.45" customHeight="1">
      <c r="A405" s="429"/>
      <c r="B405" s="137" t="s">
        <v>1029</v>
      </c>
      <c r="C405" s="49" t="s">
        <v>384</v>
      </c>
    </row>
    <row r="406" spans="1:3" ht="17.45" customHeight="1">
      <c r="A406" s="429"/>
      <c r="B406" s="161" t="s">
        <v>732</v>
      </c>
      <c r="C406" s="49"/>
    </row>
    <row r="407" spans="1:3" ht="17.45" customHeight="1">
      <c r="A407" s="429"/>
      <c r="B407" s="162" t="s">
        <v>1106</v>
      </c>
      <c r="C407" s="49"/>
    </row>
    <row r="408" spans="1:3" ht="17.45" customHeight="1">
      <c r="A408" s="429"/>
      <c r="B408" s="163" t="s">
        <v>1107</v>
      </c>
      <c r="C408" s="49"/>
    </row>
    <row r="409" spans="1:3" ht="17.45" customHeight="1">
      <c r="A409" s="429"/>
      <c r="B409" s="163" t="s">
        <v>1108</v>
      </c>
      <c r="C409" s="49"/>
    </row>
    <row r="410" spans="1:3" ht="17.45" customHeight="1">
      <c r="A410" s="429"/>
      <c r="B410" s="163" t="s">
        <v>201</v>
      </c>
      <c r="C410" s="49"/>
    </row>
    <row r="411" spans="1:3" ht="17.45" customHeight="1">
      <c r="A411" s="429"/>
      <c r="B411" s="163" t="s">
        <v>1109</v>
      </c>
      <c r="C411" s="49"/>
    </row>
    <row r="412" spans="1:3" ht="17.45" customHeight="1">
      <c r="A412" s="429"/>
      <c r="B412" s="163" t="s">
        <v>1110</v>
      </c>
      <c r="C412" s="49"/>
    </row>
    <row r="413" spans="1:3" ht="17.45" customHeight="1">
      <c r="A413" s="429"/>
      <c r="B413" s="163" t="s">
        <v>1111</v>
      </c>
      <c r="C413" s="49"/>
    </row>
    <row r="414" spans="1:3" ht="17.45" customHeight="1">
      <c r="A414" s="429"/>
      <c r="B414" s="163" t="s">
        <v>733</v>
      </c>
      <c r="C414" s="49"/>
    </row>
    <row r="415" spans="1:3" ht="17.45" customHeight="1">
      <c r="A415" s="429"/>
      <c r="B415" s="163" t="s">
        <v>1112</v>
      </c>
      <c r="C415" s="49"/>
    </row>
    <row r="416" spans="1:3" ht="17.45" customHeight="1">
      <c r="A416" s="429"/>
      <c r="B416" s="163" t="s">
        <v>1113</v>
      </c>
      <c r="C416" s="49"/>
    </row>
    <row r="417" spans="1:3" ht="18" customHeight="1" thickBot="1">
      <c r="A417" s="429"/>
      <c r="B417" s="156" t="s">
        <v>608</v>
      </c>
      <c r="C417" s="49"/>
    </row>
    <row r="418" spans="1:3" ht="18" customHeight="1" thickTop="1">
      <c r="A418" s="429"/>
      <c r="B418" s="164" t="s">
        <v>605</v>
      </c>
    </row>
    <row r="419" spans="1:3" ht="33">
      <c r="A419" s="429"/>
      <c r="B419" s="165" t="s">
        <v>1114</v>
      </c>
      <c r="C419" s="49"/>
    </row>
    <row r="420" spans="1:3" ht="17.45" customHeight="1">
      <c r="A420" s="429"/>
      <c r="B420" s="165" t="s">
        <v>1115</v>
      </c>
      <c r="C420" s="49" t="s">
        <v>609</v>
      </c>
    </row>
    <row r="421" spans="1:3" ht="17.45" customHeight="1">
      <c r="A421" s="429"/>
      <c r="B421" s="165" t="s">
        <v>1116</v>
      </c>
      <c r="C421" s="49"/>
    </row>
    <row r="422" spans="1:3" ht="17.45" customHeight="1">
      <c r="A422" s="429"/>
      <c r="B422" s="450" t="s">
        <v>1038</v>
      </c>
      <c r="C422" s="2" t="s">
        <v>1036</v>
      </c>
    </row>
    <row r="423" spans="1:3" ht="17.45" customHeight="1">
      <c r="A423" s="429"/>
      <c r="B423" s="450"/>
      <c r="C423" s="49"/>
    </row>
    <row r="424" spans="1:3" ht="17.45" customHeight="1">
      <c r="A424" s="429"/>
      <c r="B424" s="450"/>
      <c r="C424" s="49"/>
    </row>
    <row r="425" spans="1:3" ht="17.45" customHeight="1">
      <c r="A425" s="429"/>
      <c r="B425" s="450"/>
      <c r="C425" s="49"/>
    </row>
    <row r="426" spans="1:3" ht="17.45" customHeight="1">
      <c r="A426" s="429"/>
      <c r="B426" s="450"/>
      <c r="C426" s="49"/>
    </row>
    <row r="427" spans="1:3" ht="17.45" customHeight="1">
      <c r="A427" s="429"/>
      <c r="B427" s="450"/>
      <c r="C427" s="49"/>
    </row>
    <row r="428" spans="1:3" ht="17.45" customHeight="1">
      <c r="A428" s="429"/>
      <c r="B428" s="450"/>
      <c r="C428" s="49"/>
    </row>
    <row r="429" spans="1:3" ht="17.45" customHeight="1">
      <c r="A429" s="429"/>
      <c r="B429" s="450"/>
      <c r="C429" s="49"/>
    </row>
    <row r="430" spans="1:3" ht="17.45" customHeight="1">
      <c r="A430" s="429"/>
      <c r="B430" s="450"/>
      <c r="C430" s="49"/>
    </row>
    <row r="431" spans="1:3" ht="17.45" customHeight="1">
      <c r="A431" s="429"/>
      <c r="B431" s="450"/>
      <c r="C431" s="49"/>
    </row>
    <row r="432" spans="1:3" ht="17.45" customHeight="1">
      <c r="A432" s="429"/>
      <c r="B432" s="450"/>
      <c r="C432" s="49"/>
    </row>
    <row r="433" spans="1:3" ht="17.45" customHeight="1">
      <c r="A433" s="429"/>
      <c r="B433" s="450"/>
      <c r="C433" s="49"/>
    </row>
    <row r="434" spans="1:3" ht="17.45" customHeight="1">
      <c r="A434" s="429"/>
      <c r="B434" s="450"/>
      <c r="C434" s="49"/>
    </row>
    <row r="435" spans="1:3" ht="17.45" customHeight="1">
      <c r="A435" s="429"/>
      <c r="B435" s="450"/>
      <c r="C435" s="49"/>
    </row>
    <row r="436" spans="1:3" ht="17.45" customHeight="1">
      <c r="A436" s="429"/>
      <c r="B436" s="450"/>
      <c r="C436" s="49"/>
    </row>
    <row r="437" spans="1:3" ht="17.45" customHeight="1">
      <c r="A437" s="429"/>
      <c r="B437" s="450"/>
      <c r="C437" s="49"/>
    </row>
    <row r="438" spans="1:3" ht="17.45" customHeight="1">
      <c r="A438" s="429"/>
      <c r="B438" s="450"/>
      <c r="C438" s="49"/>
    </row>
    <row r="439" spans="1:3" ht="17.45" customHeight="1">
      <c r="A439" s="429"/>
      <c r="B439" s="450"/>
      <c r="C439" s="49"/>
    </row>
    <row r="440" spans="1:3" ht="18" customHeight="1" thickBot="1">
      <c r="A440" s="429"/>
      <c r="B440" s="156" t="s">
        <v>734</v>
      </c>
      <c r="C440" s="49"/>
    </row>
    <row r="441" spans="1:3" ht="18" customHeight="1" thickTop="1">
      <c r="A441" s="429"/>
      <c r="B441" s="448" t="s">
        <v>1037</v>
      </c>
      <c r="C441" s="49"/>
    </row>
    <row r="442" spans="1:3">
      <c r="A442" s="429"/>
      <c r="B442" s="449"/>
      <c r="C442" s="49"/>
    </row>
    <row r="443" spans="1:3">
      <c r="A443" s="429"/>
      <c r="B443" s="449"/>
      <c r="C443" s="49"/>
    </row>
    <row r="444" spans="1:3">
      <c r="A444" s="429"/>
      <c r="B444" s="449"/>
      <c r="C444" s="49"/>
    </row>
    <row r="445" spans="1:3" ht="17.45" customHeight="1">
      <c r="A445" s="429"/>
      <c r="B445" s="449"/>
      <c r="C445" s="49"/>
    </row>
    <row r="446" spans="1:3">
      <c r="A446" s="429"/>
      <c r="B446" s="449"/>
      <c r="C446" s="49"/>
    </row>
    <row r="447" spans="1:3">
      <c r="A447" s="429"/>
      <c r="B447" s="449"/>
      <c r="C447" s="49"/>
    </row>
    <row r="448" spans="1:3">
      <c r="A448" s="429"/>
      <c r="B448" s="449"/>
      <c r="C448" s="49"/>
    </row>
    <row r="449" spans="1:3">
      <c r="A449" s="429"/>
      <c r="B449" s="449"/>
      <c r="C449" s="49"/>
    </row>
    <row r="450" spans="1:3">
      <c r="A450" s="429"/>
      <c r="B450" s="449"/>
      <c r="C450" s="49"/>
    </row>
    <row r="451" spans="1:3">
      <c r="A451" s="429"/>
      <c r="B451" s="449"/>
      <c r="C451" s="49"/>
    </row>
    <row r="452" spans="1:3">
      <c r="A452" s="429"/>
      <c r="B452" s="449"/>
      <c r="C452" s="49"/>
    </row>
    <row r="453" spans="1:3" ht="26.25">
      <c r="A453" s="124"/>
      <c r="B453" s="450" t="s">
        <v>1117</v>
      </c>
      <c r="C453" s="49"/>
    </row>
    <row r="454" spans="1:3" ht="26.25">
      <c r="A454" s="124"/>
      <c r="B454" s="450"/>
      <c r="C454" s="49"/>
    </row>
    <row r="455" spans="1:3" ht="26.25">
      <c r="A455" s="124"/>
      <c r="B455" s="450"/>
      <c r="C455" s="49"/>
    </row>
    <row r="456" spans="1:3" ht="26.25">
      <c r="A456" s="124"/>
      <c r="B456" s="450"/>
      <c r="C456" s="49"/>
    </row>
    <row r="457" spans="1:3" ht="26.25">
      <c r="A457" s="124"/>
      <c r="B457" s="450"/>
      <c r="C457" s="49"/>
    </row>
    <row r="458" spans="1:3" ht="26.25">
      <c r="A458" s="124"/>
      <c r="B458" s="450"/>
      <c r="C458" s="49"/>
    </row>
    <row r="459" spans="1:3" ht="26.25">
      <c r="A459" s="124"/>
      <c r="B459" s="450"/>
      <c r="C459" s="49"/>
    </row>
    <row r="460" spans="1:3" ht="26.25">
      <c r="A460" s="124"/>
      <c r="B460" s="450"/>
      <c r="C460" s="49"/>
    </row>
    <row r="461" spans="1:3" ht="26.25">
      <c r="A461" s="124"/>
      <c r="B461" s="450"/>
      <c r="C461" s="49"/>
    </row>
    <row r="462" spans="1:3" ht="26.25">
      <c r="A462" s="124"/>
      <c r="B462" s="450"/>
      <c r="C462" s="49"/>
    </row>
    <row r="463" spans="1:3" ht="26.25">
      <c r="A463" s="124"/>
      <c r="B463" s="450"/>
      <c r="C463" s="49"/>
    </row>
    <row r="464" spans="1:3" ht="26.25">
      <c r="A464" s="124"/>
      <c r="B464" s="450"/>
      <c r="C464" s="49"/>
    </row>
    <row r="465" spans="1:3">
      <c r="B465" s="137"/>
      <c r="C465" s="49"/>
    </row>
    <row r="466" spans="1:3" ht="17.45" customHeight="1">
      <c r="A466" s="426" t="s">
        <v>387</v>
      </c>
      <c r="B466" s="160" t="s">
        <v>1118</v>
      </c>
      <c r="C466" s="49"/>
    </row>
    <row r="467" spans="1:3">
      <c r="A467" s="426"/>
      <c r="B467" s="160" t="s">
        <v>1119</v>
      </c>
      <c r="C467" s="49"/>
    </row>
    <row r="468" spans="1:3">
      <c r="A468" s="426"/>
      <c r="B468" s="160" t="s">
        <v>1120</v>
      </c>
      <c r="C468" s="49"/>
    </row>
    <row r="469" spans="1:3">
      <c r="A469" s="426"/>
      <c r="B469" s="160" t="s">
        <v>1121</v>
      </c>
      <c r="C469" s="49"/>
    </row>
    <row r="470" spans="1:3">
      <c r="A470" s="426"/>
      <c r="B470" s="160" t="s">
        <v>1122</v>
      </c>
      <c r="C470" s="49"/>
    </row>
    <row r="471" spans="1:3" ht="33">
      <c r="A471" s="426"/>
      <c r="B471" s="160" t="s">
        <v>1123</v>
      </c>
      <c r="C471" s="49"/>
    </row>
    <row r="472" spans="1:3">
      <c r="A472" s="426"/>
      <c r="B472" s="137" t="s">
        <v>1124</v>
      </c>
      <c r="C472" s="49"/>
    </row>
    <row r="473" spans="1:3">
      <c r="A473" s="426"/>
      <c r="B473" s="137" t="s">
        <v>1125</v>
      </c>
      <c r="C473" s="49"/>
    </row>
    <row r="474" spans="1:3">
      <c r="A474" s="426"/>
      <c r="B474" s="451" t="s">
        <v>1126</v>
      </c>
      <c r="C474" s="49"/>
    </row>
    <row r="475" spans="1:3">
      <c r="A475" s="426"/>
      <c r="B475" s="451"/>
      <c r="C475" s="49"/>
    </row>
    <row r="476" spans="1:3">
      <c r="A476" s="426"/>
      <c r="B476" s="451" t="s">
        <v>1127</v>
      </c>
      <c r="C476" s="49"/>
    </row>
    <row r="477" spans="1:3">
      <c r="A477" s="426"/>
      <c r="B477" s="451"/>
      <c r="C477" s="49"/>
    </row>
    <row r="478" spans="1:3" ht="22.5" thickBot="1">
      <c r="A478" s="426"/>
      <c r="B478" s="156" t="s">
        <v>610</v>
      </c>
      <c r="C478" s="45" t="s">
        <v>614</v>
      </c>
    </row>
    <row r="479" spans="1:3" ht="17.25" thickTop="1">
      <c r="A479" s="426"/>
      <c r="B479" s="160" t="s">
        <v>1128</v>
      </c>
      <c r="C479" s="11" t="s">
        <v>615</v>
      </c>
    </row>
    <row r="480" spans="1:3">
      <c r="A480" s="426"/>
      <c r="B480" s="165" t="s">
        <v>612</v>
      </c>
      <c r="C480" s="49"/>
    </row>
    <row r="481" spans="1:3">
      <c r="A481" s="426"/>
      <c r="B481" s="165" t="s">
        <v>1129</v>
      </c>
      <c r="C481" s="49"/>
    </row>
    <row r="482" spans="1:3">
      <c r="A482" s="426"/>
      <c r="B482" s="165" t="s">
        <v>1130</v>
      </c>
      <c r="C482" s="49"/>
    </row>
    <row r="483" spans="1:3">
      <c r="A483" s="426"/>
      <c r="B483" s="165" t="s">
        <v>613</v>
      </c>
      <c r="C483" s="49"/>
    </row>
    <row r="484" spans="1:3" ht="28.9" customHeight="1">
      <c r="A484" s="426"/>
      <c r="B484" s="427" t="s">
        <v>1131</v>
      </c>
      <c r="C484" s="49"/>
    </row>
    <row r="485" spans="1:3">
      <c r="A485" s="426"/>
      <c r="B485" s="427"/>
      <c r="C485" s="49"/>
    </row>
    <row r="486" spans="1:3">
      <c r="A486" s="426"/>
      <c r="B486" s="427" t="s">
        <v>1132</v>
      </c>
      <c r="C486" s="49"/>
    </row>
    <row r="487" spans="1:3">
      <c r="A487" s="426"/>
      <c r="B487" s="427"/>
      <c r="C487" s="49"/>
    </row>
    <row r="488" spans="1:3">
      <c r="A488" s="426"/>
      <c r="B488" s="427" t="s">
        <v>1133</v>
      </c>
      <c r="C488" s="428" t="s">
        <v>1047</v>
      </c>
    </row>
    <row r="489" spans="1:3">
      <c r="A489" s="426"/>
      <c r="B489" s="427"/>
      <c r="C489" s="428"/>
    </row>
    <row r="490" spans="1:3">
      <c r="A490" s="426"/>
      <c r="B490" s="427"/>
      <c r="C490" s="428"/>
    </row>
    <row r="491" spans="1:3">
      <c r="A491" s="426"/>
      <c r="B491" s="427"/>
      <c r="C491" s="428"/>
    </row>
    <row r="492" spans="1:3">
      <c r="A492" s="426"/>
      <c r="B492" s="427"/>
      <c r="C492" s="428"/>
    </row>
    <row r="493" spans="1:3">
      <c r="A493" s="426"/>
      <c r="B493" s="427"/>
      <c r="C493" s="428"/>
    </row>
    <row r="494" spans="1:3">
      <c r="A494" s="426"/>
      <c r="B494" s="427"/>
      <c r="C494" s="428"/>
    </row>
    <row r="495" spans="1:3">
      <c r="A495" s="426"/>
      <c r="B495" s="427"/>
      <c r="C495" s="428"/>
    </row>
    <row r="496" spans="1:3">
      <c r="A496" s="426"/>
      <c r="B496" s="427"/>
      <c r="C496" s="428"/>
    </row>
    <row r="497" spans="1:3">
      <c r="A497" s="426"/>
      <c r="B497" s="427"/>
      <c r="C497" s="428"/>
    </row>
    <row r="498" spans="1:3">
      <c r="A498" s="426"/>
      <c r="B498" s="427"/>
      <c r="C498" s="428"/>
    </row>
    <row r="499" spans="1:3">
      <c r="A499" s="426"/>
      <c r="B499" s="427"/>
      <c r="C499" s="428"/>
    </row>
    <row r="500" spans="1:3">
      <c r="A500" s="426"/>
      <c r="B500" s="427"/>
      <c r="C500" s="428"/>
    </row>
    <row r="501" spans="1:3">
      <c r="A501" s="426"/>
      <c r="B501" s="427"/>
      <c r="C501" s="428"/>
    </row>
    <row r="502" spans="1:3">
      <c r="A502" s="426"/>
      <c r="B502" s="427"/>
      <c r="C502" s="428"/>
    </row>
    <row r="503" spans="1:3">
      <c r="A503" s="426"/>
      <c r="B503" s="427"/>
      <c r="C503" s="428"/>
    </row>
    <row r="504" spans="1:3">
      <c r="A504" s="426"/>
      <c r="B504" s="427"/>
      <c r="C504" s="428"/>
    </row>
    <row r="505" spans="1:3">
      <c r="A505" s="426"/>
      <c r="B505" s="427" t="s">
        <v>1134</v>
      </c>
      <c r="C505" s="49"/>
    </row>
    <row r="506" spans="1:3">
      <c r="A506" s="426"/>
      <c r="B506" s="427"/>
      <c r="C506" s="49"/>
    </row>
    <row r="507" spans="1:3">
      <c r="A507" s="426"/>
      <c r="B507" s="427"/>
      <c r="C507" s="49"/>
    </row>
    <row r="508" spans="1:3">
      <c r="A508" s="426"/>
      <c r="B508" s="178" t="s">
        <v>1205</v>
      </c>
      <c r="C508" s="49"/>
    </row>
    <row r="509" spans="1:3">
      <c r="A509" s="426"/>
      <c r="B509" s="160"/>
      <c r="C509" s="49"/>
    </row>
    <row r="510" spans="1:3">
      <c r="A510" s="426"/>
      <c r="B510" s="160"/>
      <c r="C510" s="49"/>
    </row>
    <row r="511" spans="1:3">
      <c r="A511" s="426"/>
      <c r="B511" s="137"/>
      <c r="C511" s="49"/>
    </row>
    <row r="512" spans="1:3">
      <c r="B512" s="137"/>
      <c r="C512" s="49"/>
    </row>
    <row r="513" spans="1:3" ht="28.15" customHeight="1">
      <c r="A513" s="435" t="s">
        <v>390</v>
      </c>
      <c r="B513" s="166" t="s">
        <v>1135</v>
      </c>
      <c r="C513" s="69" t="s">
        <v>389</v>
      </c>
    </row>
    <row r="514" spans="1:3" ht="33">
      <c r="A514" s="435"/>
      <c r="B514" s="166" t="s">
        <v>1136</v>
      </c>
      <c r="C514" s="70" t="s">
        <v>388</v>
      </c>
    </row>
    <row r="515" spans="1:3">
      <c r="A515" s="435"/>
      <c r="B515" s="167" t="s">
        <v>1137</v>
      </c>
      <c r="C515" s="49"/>
    </row>
    <row r="516" spans="1:3">
      <c r="A516" s="435"/>
      <c r="B516" s="168" t="s">
        <v>1138</v>
      </c>
      <c r="C516" s="69" t="s">
        <v>602</v>
      </c>
    </row>
    <row r="517" spans="1:3">
      <c r="A517" s="435"/>
      <c r="B517" s="169" t="s">
        <v>1139</v>
      </c>
      <c r="C517" s="69"/>
    </row>
    <row r="518" spans="1:3">
      <c r="A518" s="435"/>
      <c r="B518" s="169" t="s">
        <v>1057</v>
      </c>
      <c r="C518" s="69"/>
    </row>
    <row r="519" spans="1:3">
      <c r="A519" s="435"/>
      <c r="B519" s="169" t="s">
        <v>1058</v>
      </c>
      <c r="C519" s="69"/>
    </row>
    <row r="520" spans="1:3">
      <c r="A520" s="435"/>
      <c r="B520" s="167" t="s">
        <v>1140</v>
      </c>
      <c r="C520" s="49"/>
    </row>
    <row r="521" spans="1:3">
      <c r="A521" s="140"/>
      <c r="B521" s="167"/>
      <c r="C521" s="49"/>
    </row>
    <row r="522" spans="1:3">
      <c r="A522" s="140"/>
      <c r="B522" s="179" t="s">
        <v>1206</v>
      </c>
      <c r="C522" s="49"/>
    </row>
    <row r="523" spans="1:3">
      <c r="A523" s="140"/>
      <c r="B523" s="179" t="s">
        <v>882</v>
      </c>
      <c r="C523" s="49"/>
    </row>
    <row r="524" spans="1:3">
      <c r="A524" s="140"/>
      <c r="B524" s="179" t="s">
        <v>1207</v>
      </c>
      <c r="C524" s="49"/>
    </row>
    <row r="525" spans="1:3">
      <c r="A525" s="140"/>
      <c r="B525" s="179" t="s">
        <v>1208</v>
      </c>
      <c r="C525" s="49"/>
    </row>
    <row r="526" spans="1:3">
      <c r="A526" s="140"/>
      <c r="B526" s="179" t="s">
        <v>1209</v>
      </c>
      <c r="C526" s="49"/>
    </row>
    <row r="527" spans="1:3">
      <c r="A527" s="140"/>
      <c r="B527" s="179"/>
      <c r="C527" s="49"/>
    </row>
    <row r="528" spans="1:3">
      <c r="A528" s="140"/>
      <c r="B528" s="181" t="s">
        <v>1210</v>
      </c>
      <c r="C528" s="49"/>
    </row>
    <row r="529" spans="1:3">
      <c r="A529" s="140"/>
      <c r="B529" s="179"/>
      <c r="C529" s="49"/>
    </row>
    <row r="530" spans="1:3">
      <c r="A530" s="140"/>
      <c r="B530" s="179" t="s">
        <v>1211</v>
      </c>
      <c r="C530" s="49"/>
    </row>
    <row r="531" spans="1:3">
      <c r="A531" s="140"/>
      <c r="B531" s="179" t="s">
        <v>1212</v>
      </c>
      <c r="C531" s="49"/>
    </row>
    <row r="532" spans="1:3">
      <c r="A532" s="140"/>
      <c r="B532" s="179" t="s">
        <v>1213</v>
      </c>
      <c r="C532" s="49"/>
    </row>
    <row r="533" spans="1:3">
      <c r="A533" s="140"/>
      <c r="B533" s="179" t="s">
        <v>220</v>
      </c>
      <c r="C533" s="49"/>
    </row>
    <row r="534" spans="1:3">
      <c r="A534" s="140"/>
      <c r="B534" s="179"/>
      <c r="C534" s="49"/>
    </row>
    <row r="535" spans="1:3">
      <c r="A535" s="140"/>
      <c r="B535" s="179" t="s">
        <v>1214</v>
      </c>
      <c r="C535" s="49"/>
    </row>
    <row r="536" spans="1:3">
      <c r="A536" s="140"/>
      <c r="B536" s="179" t="s">
        <v>1215</v>
      </c>
      <c r="C536" s="49"/>
    </row>
    <row r="537" spans="1:3">
      <c r="A537" s="140"/>
      <c r="B537" s="179" t="s">
        <v>1216</v>
      </c>
      <c r="C537" s="49"/>
    </row>
    <row r="538" spans="1:3">
      <c r="A538" s="140"/>
      <c r="B538" s="182" t="s">
        <v>1225</v>
      </c>
      <c r="C538" s="49"/>
    </row>
    <row r="539" spans="1:3">
      <c r="A539" s="140"/>
      <c r="B539" s="179" t="s">
        <v>1217</v>
      </c>
      <c r="C539" s="49"/>
    </row>
    <row r="540" spans="1:3">
      <c r="A540" s="140"/>
      <c r="B540" s="179" t="s">
        <v>718</v>
      </c>
      <c r="C540" s="49"/>
    </row>
    <row r="541" spans="1:3">
      <c r="A541" s="140"/>
      <c r="B541" s="179" t="s">
        <v>1218</v>
      </c>
      <c r="C541" s="49"/>
    </row>
    <row r="542" spans="1:3">
      <c r="A542" s="140"/>
      <c r="B542" s="179" t="s">
        <v>1219</v>
      </c>
      <c r="C542" s="49"/>
    </row>
    <row r="543" spans="1:3">
      <c r="A543" s="140"/>
      <c r="B543" s="179" t="s">
        <v>718</v>
      </c>
      <c r="C543" s="49"/>
    </row>
    <row r="544" spans="1:3">
      <c r="A544" s="140"/>
      <c r="B544" s="179" t="s">
        <v>220</v>
      </c>
      <c r="C544" s="49"/>
    </row>
    <row r="545" spans="1:3">
      <c r="A545" s="140"/>
      <c r="B545" s="179"/>
      <c r="C545" s="49"/>
    </row>
    <row r="546" spans="1:3">
      <c r="A546" s="140"/>
      <c r="B546" s="179" t="s">
        <v>885</v>
      </c>
      <c r="C546" s="49"/>
    </row>
    <row r="547" spans="1:3">
      <c r="A547" s="140"/>
      <c r="B547" s="179" t="s">
        <v>194</v>
      </c>
      <c r="C547" s="49"/>
    </row>
    <row r="548" spans="1:3">
      <c r="A548" s="140"/>
      <c r="B548" s="179" t="s">
        <v>1220</v>
      </c>
      <c r="C548" s="49"/>
    </row>
    <row r="549" spans="1:3">
      <c r="A549" s="140"/>
      <c r="B549" s="179" t="s">
        <v>1221</v>
      </c>
      <c r="C549" s="49"/>
    </row>
    <row r="550" spans="1:3">
      <c r="A550" s="140"/>
      <c r="B550" s="179" t="s">
        <v>1222</v>
      </c>
      <c r="C550" s="49"/>
    </row>
    <row r="551" spans="1:3">
      <c r="A551" s="140"/>
      <c r="B551" s="179" t="s">
        <v>1223</v>
      </c>
      <c r="C551" s="49"/>
    </row>
    <row r="552" spans="1:3">
      <c r="A552" s="140"/>
      <c r="B552" s="179"/>
      <c r="C552" s="49"/>
    </row>
    <row r="553" spans="1:3">
      <c r="A553" s="140"/>
      <c r="B553" s="180" t="s">
        <v>1224</v>
      </c>
      <c r="C553" s="49"/>
    </row>
    <row r="554" spans="1:3">
      <c r="A554" s="140"/>
      <c r="B554" s="167"/>
      <c r="C554" s="49"/>
    </row>
    <row r="555" spans="1:3">
      <c r="A555" s="140"/>
      <c r="B555" s="167" t="s">
        <v>897</v>
      </c>
      <c r="C555" s="49"/>
    </row>
    <row r="556" spans="1:3">
      <c r="A556" s="140"/>
      <c r="B556" s="167" t="s">
        <v>220</v>
      </c>
      <c r="C556" s="49"/>
    </row>
    <row r="557" spans="1:3">
      <c r="A557" s="140"/>
      <c r="B557" s="148" t="s">
        <v>1228</v>
      </c>
      <c r="C557" s="49"/>
    </row>
    <row r="558" spans="1:3" ht="17.45" customHeight="1">
      <c r="A558" s="140"/>
      <c r="B558" s="412" t="s">
        <v>1229</v>
      </c>
      <c r="C558" s="49"/>
    </row>
    <row r="559" spans="1:3">
      <c r="A559" s="140"/>
      <c r="B559" s="412"/>
      <c r="C559" s="49"/>
    </row>
    <row r="560" spans="1:3">
      <c r="A560" s="140"/>
      <c r="B560" s="412"/>
      <c r="C560" s="49"/>
    </row>
    <row r="561" spans="1:3">
      <c r="A561" s="140"/>
      <c r="B561" s="412"/>
      <c r="C561" s="49"/>
    </row>
    <row r="562" spans="1:3">
      <c r="A562" s="140"/>
      <c r="B562" s="148" t="s">
        <v>1230</v>
      </c>
      <c r="C562" s="49"/>
    </row>
    <row r="563" spans="1:3">
      <c r="A563" s="140"/>
      <c r="B563" s="148" t="s">
        <v>1231</v>
      </c>
      <c r="C563" s="49"/>
    </row>
    <row r="564" spans="1:3">
      <c r="A564" s="139"/>
      <c r="C564" s="49"/>
    </row>
    <row r="565" spans="1:3" ht="21.6" customHeight="1" thickBot="1">
      <c r="A565" s="391" t="s">
        <v>391</v>
      </c>
      <c r="B565" s="156" t="s">
        <v>646</v>
      </c>
      <c r="C565" s="49"/>
    </row>
    <row r="566" spans="1:3" ht="17.25" thickTop="1">
      <c r="A566" s="391"/>
      <c r="B566" s="139" t="s">
        <v>647</v>
      </c>
      <c r="C566" s="49"/>
    </row>
    <row r="567" spans="1:3">
      <c r="A567" s="391"/>
      <c r="B567" s="139" t="s">
        <v>1141</v>
      </c>
      <c r="C567" s="41"/>
    </row>
    <row r="568" spans="1:3" ht="17.45" customHeight="1">
      <c r="A568" s="391"/>
      <c r="B568" s="139" t="s">
        <v>673</v>
      </c>
      <c r="C568" s="41"/>
    </row>
    <row r="569" spans="1:3" ht="17.45" customHeight="1" thickBot="1">
      <c r="A569" s="391"/>
      <c r="B569" s="71" t="s">
        <v>1232</v>
      </c>
      <c r="C569" s="41"/>
    </row>
    <row r="570" spans="1:3" ht="17.25" thickTop="1">
      <c r="A570" s="391"/>
      <c r="B570" s="139" t="s">
        <v>1142</v>
      </c>
      <c r="C570" s="41"/>
    </row>
    <row r="571" spans="1:3">
      <c r="A571" s="391"/>
      <c r="B571" s="72" t="s">
        <v>674</v>
      </c>
      <c r="C571" s="41"/>
    </row>
    <row r="572" spans="1:3">
      <c r="A572" s="391"/>
      <c r="B572" s="139" t="s">
        <v>1143</v>
      </c>
      <c r="C572" s="41"/>
    </row>
    <row r="573" spans="1:3">
      <c r="A573" s="391"/>
      <c r="B573" s="139" t="s">
        <v>675</v>
      </c>
      <c r="C573" s="41"/>
    </row>
    <row r="574" spans="1:3" ht="22.5" thickBot="1">
      <c r="A574" s="391"/>
      <c r="B574" s="156" t="s">
        <v>676</v>
      </c>
      <c r="C574" s="41"/>
    </row>
    <row r="575" spans="1:3" ht="17.25" thickTop="1">
      <c r="A575" s="391"/>
      <c r="B575" s="139"/>
      <c r="C575" s="41"/>
    </row>
    <row r="576" spans="1:3">
      <c r="A576" s="391"/>
      <c r="B576" s="139"/>
      <c r="C576" s="41"/>
    </row>
    <row r="577" spans="1:3">
      <c r="A577" s="391"/>
      <c r="B577" s="139"/>
      <c r="C577" s="41"/>
    </row>
    <row r="578" spans="1:3">
      <c r="A578" s="391"/>
      <c r="B578" s="139"/>
      <c r="C578" s="41"/>
    </row>
    <row r="579" spans="1:3">
      <c r="A579" s="391"/>
      <c r="B579" s="139"/>
      <c r="C579" s="41"/>
    </row>
    <row r="580" spans="1:3">
      <c r="A580" s="391"/>
      <c r="B580" s="139"/>
      <c r="C580" s="41"/>
    </row>
    <row r="581" spans="1:3">
      <c r="A581" s="391"/>
      <c r="B581" s="139"/>
      <c r="C581" s="41"/>
    </row>
    <row r="582" spans="1:3">
      <c r="A582" s="391"/>
      <c r="B582" s="139"/>
      <c r="C582" s="41"/>
    </row>
    <row r="583" spans="1:3">
      <c r="A583" s="391"/>
      <c r="B583" s="139"/>
      <c r="C583" s="41"/>
    </row>
    <row r="584" spans="1:3">
      <c r="A584" s="391"/>
      <c r="B584" s="139"/>
      <c r="C584" s="41"/>
    </row>
    <row r="585" spans="1:3">
      <c r="A585" s="391"/>
      <c r="B585" s="139"/>
      <c r="C585" s="41"/>
    </row>
    <row r="586" spans="1:3">
      <c r="A586" s="391"/>
      <c r="B586" s="139"/>
      <c r="C586" s="41"/>
    </row>
    <row r="587" spans="1:3" ht="18" thickBot="1">
      <c r="A587" s="426" t="s">
        <v>392</v>
      </c>
      <c r="B587" s="71" t="s">
        <v>1246</v>
      </c>
      <c r="C587" s="41"/>
    </row>
    <row r="588" spans="1:3" ht="18" customHeight="1" thickTop="1">
      <c r="A588" s="426"/>
      <c r="B588" s="483" t="s">
        <v>1248</v>
      </c>
      <c r="C588" s="41"/>
    </row>
    <row r="589" spans="1:3">
      <c r="A589" s="426"/>
      <c r="B589" s="412"/>
      <c r="C589" s="41"/>
    </row>
    <row r="590" spans="1:3">
      <c r="A590" s="426"/>
      <c r="B590" s="412"/>
      <c r="C590" s="41"/>
    </row>
    <row r="591" spans="1:3">
      <c r="A591" s="426"/>
      <c r="B591" s="412" t="s">
        <v>1263</v>
      </c>
      <c r="C591" s="41"/>
    </row>
    <row r="592" spans="1:3">
      <c r="A592" s="426"/>
      <c r="B592" s="412"/>
      <c r="C592" s="41"/>
    </row>
    <row r="593" spans="1:3">
      <c r="A593" s="426"/>
      <c r="B593" s="412"/>
      <c r="C593" s="41"/>
    </row>
    <row r="594" spans="1:3">
      <c r="A594" s="426"/>
      <c r="B594" s="412"/>
      <c r="C594" s="41"/>
    </row>
    <row r="595" spans="1:3" ht="52.15" customHeight="1">
      <c r="A595" s="426"/>
      <c r="B595" s="139" t="s">
        <v>1247</v>
      </c>
      <c r="C595" s="41" t="s">
        <v>393</v>
      </c>
    </row>
    <row r="596" spans="1:3" ht="82.5">
      <c r="A596" s="426"/>
      <c r="B596" s="139" t="s">
        <v>1144</v>
      </c>
      <c r="C596" s="50" t="s">
        <v>394</v>
      </c>
    </row>
    <row r="597" spans="1:3" ht="33">
      <c r="A597" s="426"/>
      <c r="B597" s="72" t="s">
        <v>643</v>
      </c>
      <c r="C597" s="50"/>
    </row>
    <row r="598" spans="1:3">
      <c r="A598" s="426"/>
      <c r="B598" s="72" t="s">
        <v>1277</v>
      </c>
      <c r="C598" s="50"/>
    </row>
    <row r="599" spans="1:3">
      <c r="A599" s="426"/>
      <c r="B599" s="395" t="s">
        <v>1145</v>
      </c>
      <c r="C599" s="50"/>
    </row>
    <row r="600" spans="1:3">
      <c r="A600" s="426"/>
      <c r="B600" s="395"/>
      <c r="C600" s="50"/>
    </row>
    <row r="601" spans="1:3">
      <c r="A601" s="426"/>
      <c r="B601" s="412" t="s">
        <v>1059</v>
      </c>
      <c r="C601" s="50"/>
    </row>
    <row r="602" spans="1:3" ht="17.45" customHeight="1">
      <c r="A602" s="426"/>
      <c r="B602" s="412"/>
      <c r="C602" s="41"/>
    </row>
    <row r="603" spans="1:3">
      <c r="A603" s="426"/>
      <c r="B603" s="412"/>
      <c r="C603" s="41"/>
    </row>
    <row r="604" spans="1:3" ht="22.5" thickBot="1">
      <c r="A604" s="426"/>
      <c r="B604" s="156" t="s">
        <v>677</v>
      </c>
      <c r="C604" s="41"/>
    </row>
    <row r="605" spans="1:3" ht="17.25" thickTop="1">
      <c r="A605" s="426"/>
      <c r="B605" s="483" t="s">
        <v>1278</v>
      </c>
      <c r="C605" s="41"/>
    </row>
    <row r="606" spans="1:3">
      <c r="A606" s="426"/>
      <c r="B606" s="432"/>
      <c r="C606" s="41"/>
    </row>
    <row r="607" spans="1:3">
      <c r="A607" s="426"/>
      <c r="B607" s="412"/>
      <c r="C607" s="41"/>
    </row>
    <row r="608" spans="1:3" ht="22.5" thickBot="1">
      <c r="A608" s="426"/>
      <c r="B608" s="156" t="s">
        <v>678</v>
      </c>
      <c r="C608" s="41"/>
    </row>
    <row r="609" spans="1:3" ht="17.25" thickTop="1">
      <c r="A609" s="426"/>
      <c r="B609" s="483" t="s">
        <v>679</v>
      </c>
      <c r="C609" s="41"/>
    </row>
    <row r="610" spans="1:3">
      <c r="A610" s="426"/>
      <c r="B610" s="432"/>
      <c r="C610" s="41"/>
    </row>
    <row r="611" spans="1:3">
      <c r="A611" s="426"/>
      <c r="B611" s="432"/>
      <c r="C611" s="41"/>
    </row>
    <row r="612" spans="1:3">
      <c r="A612" s="426"/>
      <c r="B612" s="412"/>
      <c r="C612" s="41"/>
    </row>
    <row r="613" spans="1:3">
      <c r="A613" s="426"/>
      <c r="B613" s="412"/>
      <c r="C613" s="41"/>
    </row>
    <row r="614" spans="1:3">
      <c r="A614" s="426"/>
      <c r="B614" s="412"/>
      <c r="C614" s="41"/>
    </row>
    <row r="615" spans="1:3">
      <c r="A615" s="426"/>
      <c r="B615" s="412"/>
      <c r="C615" s="41"/>
    </row>
    <row r="616" spans="1:3">
      <c r="A616" s="426"/>
      <c r="B616" s="412"/>
      <c r="C616" s="41"/>
    </row>
    <row r="617" spans="1:3">
      <c r="A617" s="426"/>
      <c r="B617" s="412"/>
      <c r="C617" s="41"/>
    </row>
    <row r="618" spans="1:3">
      <c r="A618" s="426"/>
      <c r="B618" s="412" t="s">
        <v>680</v>
      </c>
      <c r="C618" s="41"/>
    </row>
    <row r="619" spans="1:3">
      <c r="A619" s="426"/>
      <c r="B619" s="412"/>
      <c r="C619" s="41"/>
    </row>
    <row r="620" spans="1:3">
      <c r="A620" s="426"/>
      <c r="B620" s="412" t="s">
        <v>681</v>
      </c>
      <c r="C620" s="441" t="s">
        <v>682</v>
      </c>
    </row>
    <row r="621" spans="1:3">
      <c r="A621" s="426"/>
      <c r="B621" s="412"/>
      <c r="C621" s="441"/>
    </row>
    <row r="622" spans="1:3">
      <c r="A622" s="426"/>
      <c r="B622" s="412"/>
      <c r="C622" s="441"/>
    </row>
    <row r="623" spans="1:3" ht="33">
      <c r="A623" s="426"/>
      <c r="B623" s="17" t="s">
        <v>1146</v>
      </c>
      <c r="C623" s="43" t="s">
        <v>683</v>
      </c>
    </row>
    <row r="624" spans="1:3" ht="33">
      <c r="A624" s="426"/>
      <c r="B624" s="17" t="s">
        <v>684</v>
      </c>
      <c r="C624" s="41"/>
    </row>
    <row r="625" spans="1:3" ht="22.5" thickBot="1">
      <c r="A625" s="426"/>
      <c r="B625" s="156" t="s">
        <v>685</v>
      </c>
      <c r="C625" s="41"/>
    </row>
    <row r="626" spans="1:3" ht="17.25" thickTop="1">
      <c r="A626" s="426"/>
      <c r="B626" s="479" t="s">
        <v>395</v>
      </c>
      <c r="C626" s="482" t="s">
        <v>686</v>
      </c>
    </row>
    <row r="627" spans="1:3">
      <c r="A627" s="426"/>
      <c r="B627" s="480"/>
      <c r="C627" s="482"/>
    </row>
    <row r="628" spans="1:3" ht="17.45" customHeight="1">
      <c r="A628" s="426"/>
      <c r="B628" s="480"/>
      <c r="C628" s="482"/>
    </row>
    <row r="629" spans="1:3">
      <c r="A629" s="426"/>
      <c r="B629" s="481" t="s">
        <v>1329</v>
      </c>
      <c r="C629" s="482"/>
    </row>
    <row r="630" spans="1:3">
      <c r="A630" s="426"/>
      <c r="B630" s="481"/>
      <c r="C630" s="482"/>
    </row>
    <row r="631" spans="1:3">
      <c r="A631" s="426"/>
      <c r="B631" s="481"/>
      <c r="C631" s="482"/>
    </row>
    <row r="632" spans="1:3">
      <c r="A632" s="426"/>
      <c r="B632" s="193" t="s">
        <v>1327</v>
      </c>
      <c r="C632" s="482"/>
    </row>
    <row r="633" spans="1:3">
      <c r="A633" s="426"/>
      <c r="B633" s="193" t="s">
        <v>1328</v>
      </c>
      <c r="C633" s="482"/>
    </row>
    <row r="634" spans="1:3">
      <c r="A634" s="426"/>
      <c r="B634" s="412" t="s">
        <v>1060</v>
      </c>
      <c r="C634" s="482"/>
    </row>
    <row r="635" spans="1:3">
      <c r="A635" s="426"/>
      <c r="B635" s="442"/>
      <c r="C635" s="482"/>
    </row>
    <row r="636" spans="1:3">
      <c r="A636" s="476" t="s">
        <v>396</v>
      </c>
      <c r="B636" s="412" t="s">
        <v>1147</v>
      </c>
      <c r="C636" s="41"/>
    </row>
    <row r="637" spans="1:3">
      <c r="A637" s="476"/>
      <c r="B637" s="412"/>
      <c r="C637" s="41"/>
    </row>
    <row r="638" spans="1:3">
      <c r="A638" s="476"/>
      <c r="B638" s="412"/>
      <c r="C638" s="41"/>
    </row>
    <row r="639" spans="1:3">
      <c r="A639" s="435" t="s">
        <v>596</v>
      </c>
      <c r="B639" s="485" t="s">
        <v>1544</v>
      </c>
    </row>
    <row r="640" spans="1:3">
      <c r="A640" s="435"/>
      <c r="B640" s="485"/>
    </row>
    <row r="641" spans="1:3">
      <c r="A641" s="435"/>
      <c r="B641" s="485"/>
    </row>
    <row r="642" spans="1:3" ht="18" thickBot="1">
      <c r="A642" s="435"/>
      <c r="B642" s="71" t="s">
        <v>1543</v>
      </c>
    </row>
    <row r="643" spans="1:3" ht="17.25" thickTop="1">
      <c r="A643" s="435"/>
      <c r="B643" s="218" t="s">
        <v>1547</v>
      </c>
    </row>
    <row r="644" spans="1:3">
      <c r="A644" s="435"/>
      <c r="B644" s="432" t="s">
        <v>1540</v>
      </c>
      <c r="C644" s="442" t="s">
        <v>590</v>
      </c>
    </row>
    <row r="645" spans="1:3">
      <c r="A645" s="435"/>
      <c r="B645" s="432"/>
      <c r="C645" s="442"/>
    </row>
    <row r="646" spans="1:3">
      <c r="A646" s="435"/>
      <c r="B646" s="412" t="s">
        <v>398</v>
      </c>
      <c r="C646" s="411" t="s">
        <v>397</v>
      </c>
    </row>
    <row r="647" spans="1:3">
      <c r="A647" s="435"/>
      <c r="B647" s="412"/>
      <c r="C647" s="442"/>
    </row>
    <row r="648" spans="1:3">
      <c r="A648" s="435"/>
      <c r="B648" s="412"/>
      <c r="C648" s="442"/>
    </row>
    <row r="649" spans="1:3">
      <c r="A649" s="435"/>
      <c r="B649" s="412"/>
      <c r="C649" s="442"/>
    </row>
    <row r="650" spans="1:3">
      <c r="A650" s="435"/>
      <c r="B650" s="139" t="s">
        <v>1148</v>
      </c>
      <c r="C650" s="437" t="s">
        <v>593</v>
      </c>
    </row>
    <row r="651" spans="1:3">
      <c r="A651" s="435"/>
      <c r="B651" s="484" t="s">
        <v>1541</v>
      </c>
      <c r="C651" s="437"/>
    </row>
    <row r="652" spans="1:3">
      <c r="A652" s="435"/>
      <c r="B652" s="484"/>
      <c r="C652" s="437"/>
    </row>
    <row r="653" spans="1:3">
      <c r="A653" s="435"/>
      <c r="B653" s="484"/>
      <c r="C653" s="437"/>
    </row>
    <row r="654" spans="1:3">
      <c r="A654" s="435"/>
      <c r="B654" s="484"/>
      <c r="C654" s="437"/>
    </row>
    <row r="655" spans="1:3">
      <c r="A655" s="435"/>
      <c r="B655" s="484"/>
      <c r="C655" s="437"/>
    </row>
    <row r="656" spans="1:3">
      <c r="A656" s="435"/>
      <c r="B656" s="484"/>
      <c r="C656" s="437"/>
    </row>
    <row r="657" spans="1:3">
      <c r="A657" s="435"/>
      <c r="B657" s="484"/>
      <c r="C657" s="437"/>
    </row>
    <row r="658" spans="1:3">
      <c r="A658" s="435"/>
      <c r="B658" s="484"/>
      <c r="C658" s="437"/>
    </row>
    <row r="659" spans="1:3">
      <c r="A659" s="435"/>
      <c r="B659" s="484"/>
      <c r="C659" s="437"/>
    </row>
    <row r="660" spans="1:3">
      <c r="A660" s="435"/>
      <c r="B660" s="484"/>
      <c r="C660" s="437"/>
    </row>
    <row r="661" spans="1:3">
      <c r="A661" s="435"/>
      <c r="B661" s="139" t="s">
        <v>592</v>
      </c>
      <c r="C661" s="437"/>
    </row>
    <row r="662" spans="1:3">
      <c r="A662" s="435"/>
      <c r="B662" s="139" t="s">
        <v>591</v>
      </c>
      <c r="C662" s="437"/>
    </row>
    <row r="663" spans="1:3">
      <c r="A663" s="435"/>
      <c r="B663" s="412" t="s">
        <v>1542</v>
      </c>
      <c r="C663" s="146"/>
    </row>
    <row r="664" spans="1:3">
      <c r="A664" s="435"/>
      <c r="B664" s="412"/>
      <c r="C664" s="146"/>
    </row>
    <row r="665" spans="1:3">
      <c r="A665" s="435"/>
      <c r="B665" s="412"/>
      <c r="C665" s="146"/>
    </row>
    <row r="666" spans="1:3">
      <c r="A666" s="435"/>
      <c r="B666" s="412"/>
      <c r="C666" s="146"/>
    </row>
    <row r="667" spans="1:3">
      <c r="A667" s="435"/>
      <c r="B667" s="412"/>
      <c r="C667" s="146"/>
    </row>
    <row r="668" spans="1:3">
      <c r="A668" s="435"/>
      <c r="B668" s="412"/>
      <c r="C668" s="146"/>
    </row>
    <row r="669" spans="1:3">
      <c r="A669" s="435"/>
      <c r="B669" s="412"/>
      <c r="C669" s="146"/>
    </row>
    <row r="670" spans="1:3">
      <c r="A670" s="435"/>
      <c r="B670" s="412"/>
      <c r="C670" s="146"/>
    </row>
    <row r="671" spans="1:3">
      <c r="A671" s="435"/>
      <c r="B671" s="412"/>
      <c r="C671" s="146"/>
    </row>
    <row r="672" spans="1:3">
      <c r="A672" s="435"/>
      <c r="B672" s="412"/>
      <c r="C672" s="146"/>
    </row>
    <row r="673" spans="1:3">
      <c r="A673" s="435"/>
      <c r="B673" s="412"/>
      <c r="C673" s="146"/>
    </row>
    <row r="674" spans="1:3">
      <c r="A674" s="435"/>
      <c r="B674" s="412"/>
      <c r="C674" s="146"/>
    </row>
    <row r="675" spans="1:3" ht="18.75" thickBot="1">
      <c r="A675" s="435"/>
      <c r="B675" s="71" t="s">
        <v>1545</v>
      </c>
      <c r="C675" s="146"/>
    </row>
    <row r="676" spans="1:3" ht="17.25" thickTop="1">
      <c r="A676" s="435"/>
      <c r="B676" s="486" t="s">
        <v>1546</v>
      </c>
      <c r="C676" s="146"/>
    </row>
    <row r="677" spans="1:3">
      <c r="A677" s="435"/>
      <c r="B677" s="391"/>
      <c r="C677" s="146"/>
    </row>
    <row r="678" spans="1:3">
      <c r="A678" s="435"/>
      <c r="B678" s="391"/>
      <c r="C678" s="146"/>
    </row>
    <row r="679" spans="1:3">
      <c r="A679" s="435"/>
      <c r="B679" s="391"/>
      <c r="C679" s="146"/>
    </row>
    <row r="680" spans="1:3">
      <c r="A680" s="435"/>
      <c r="B680" s="391"/>
      <c r="C680" s="146"/>
    </row>
    <row r="681" spans="1:3">
      <c r="A681" s="435"/>
      <c r="B681" s="391"/>
      <c r="C681" s="146"/>
    </row>
    <row r="682" spans="1:3">
      <c r="A682" s="435"/>
      <c r="B682" s="391"/>
      <c r="C682" s="146"/>
    </row>
    <row r="683" spans="1:3">
      <c r="A683" s="435"/>
      <c r="B683" s="391"/>
      <c r="C683" s="146"/>
    </row>
    <row r="684" spans="1:3">
      <c r="A684" s="435"/>
      <c r="B684" s="391"/>
      <c r="C684" s="146"/>
    </row>
    <row r="685" spans="1:3">
      <c r="A685" s="435"/>
      <c r="B685" s="391"/>
      <c r="C685" s="146"/>
    </row>
    <row r="686" spans="1:3" ht="18" thickBot="1">
      <c r="A686" s="435"/>
      <c r="B686" s="71" t="s">
        <v>1548</v>
      </c>
      <c r="C686" s="146"/>
    </row>
    <row r="687" spans="1:3" ht="17.25" thickTop="1">
      <c r="A687" s="435"/>
      <c r="B687" s="412" t="s">
        <v>1149</v>
      </c>
      <c r="C687" s="478" t="s">
        <v>1549</v>
      </c>
    </row>
    <row r="688" spans="1:3">
      <c r="A688" s="435"/>
      <c r="B688" s="412"/>
      <c r="C688" s="478"/>
    </row>
    <row r="689" spans="1:3">
      <c r="A689" s="435"/>
      <c r="B689" s="412"/>
      <c r="C689" s="478"/>
    </row>
    <row r="690" spans="1:3">
      <c r="A690" s="435"/>
      <c r="B690" s="412" t="s">
        <v>1550</v>
      </c>
      <c r="C690" s="219"/>
    </row>
    <row r="691" spans="1:3">
      <c r="A691" s="435"/>
      <c r="B691" s="412"/>
      <c r="C691" s="219"/>
    </row>
    <row r="692" spans="1:3">
      <c r="A692" s="435"/>
      <c r="B692" s="412"/>
      <c r="C692" s="219"/>
    </row>
    <row r="693" spans="1:3">
      <c r="A693" s="435"/>
      <c r="B693" s="412"/>
      <c r="C693" s="219"/>
    </row>
    <row r="694" spans="1:3">
      <c r="A694" s="435"/>
      <c r="B694" s="412"/>
      <c r="C694" s="219"/>
    </row>
    <row r="695" spans="1:3">
      <c r="A695" s="435"/>
      <c r="B695" s="412"/>
      <c r="C695" s="219"/>
    </row>
    <row r="696" spans="1:3">
      <c r="A696" s="435"/>
      <c r="B696" s="412"/>
      <c r="C696" s="219"/>
    </row>
    <row r="697" spans="1:3">
      <c r="A697" s="435"/>
      <c r="B697" s="412"/>
      <c r="C697" s="219"/>
    </row>
    <row r="698" spans="1:3">
      <c r="A698" s="435"/>
      <c r="B698" s="412"/>
      <c r="C698" s="219"/>
    </row>
    <row r="699" spans="1:3">
      <c r="A699" s="435"/>
      <c r="B699" s="412"/>
      <c r="C699" s="219"/>
    </row>
    <row r="700" spans="1:3">
      <c r="A700" s="435"/>
      <c r="B700" s="412"/>
      <c r="C700" s="219"/>
    </row>
    <row r="701" spans="1:3">
      <c r="A701" s="435"/>
      <c r="B701" s="412"/>
      <c r="C701" s="219"/>
    </row>
    <row r="702" spans="1:3">
      <c r="A702" s="435"/>
      <c r="B702" s="412"/>
      <c r="C702" s="219"/>
    </row>
    <row r="703" spans="1:3">
      <c r="A703" s="435"/>
      <c r="B703" s="145"/>
      <c r="C703" s="219"/>
    </row>
    <row r="704" spans="1:3">
      <c r="A704" s="435"/>
      <c r="B704" s="412" t="s">
        <v>1150</v>
      </c>
      <c r="C704" s="439" t="s">
        <v>399</v>
      </c>
    </row>
    <row r="705" spans="1:3">
      <c r="A705" s="435"/>
      <c r="B705" s="412"/>
      <c r="C705" s="439"/>
    </row>
    <row r="706" spans="1:3">
      <c r="A706" s="435"/>
      <c r="B706" s="412"/>
      <c r="C706" s="439"/>
    </row>
    <row r="707" spans="1:3">
      <c r="A707" s="435"/>
      <c r="B707" s="412"/>
      <c r="C707" s="439"/>
    </row>
    <row r="708" spans="1:3">
      <c r="A708" s="435"/>
      <c r="B708" s="72" t="s">
        <v>1151</v>
      </c>
      <c r="C708" s="439"/>
    </row>
    <row r="709" spans="1:3">
      <c r="A709" s="435"/>
      <c r="C709" s="41"/>
    </row>
    <row r="710" spans="1:3">
      <c r="A710" s="476" t="s">
        <v>400</v>
      </c>
      <c r="B710" s="412" t="s">
        <v>1152</v>
      </c>
      <c r="C710" s="41"/>
    </row>
    <row r="711" spans="1:3" ht="17.45" customHeight="1">
      <c r="A711" s="476"/>
      <c r="B711" s="412"/>
      <c r="C711" s="389" t="s">
        <v>607</v>
      </c>
    </row>
    <row r="712" spans="1:3">
      <c r="A712" s="476"/>
      <c r="B712" s="412" t="s">
        <v>1153</v>
      </c>
      <c r="C712" s="389"/>
    </row>
    <row r="713" spans="1:3">
      <c r="A713" s="476"/>
      <c r="B713" s="442"/>
      <c r="C713" s="473"/>
    </row>
    <row r="714" spans="1:3">
      <c r="A714" s="476"/>
      <c r="B714" s="477" t="s">
        <v>1154</v>
      </c>
      <c r="C714" s="473"/>
    </row>
    <row r="715" spans="1:3">
      <c r="A715" s="476"/>
      <c r="B715" s="477"/>
      <c r="C715" s="473"/>
    </row>
    <row r="716" spans="1:3">
      <c r="A716" s="476"/>
      <c r="B716" s="477"/>
      <c r="C716" s="473"/>
    </row>
    <row r="717" spans="1:3">
      <c r="A717" s="476"/>
      <c r="B717" s="477"/>
      <c r="C717" s="473"/>
    </row>
    <row r="718" spans="1:3">
      <c r="A718" s="476"/>
      <c r="B718" s="148" t="s">
        <v>401</v>
      </c>
      <c r="C718" s="473"/>
    </row>
    <row r="719" spans="1:3">
      <c r="A719" s="476"/>
      <c r="B719" s="412" t="s">
        <v>402</v>
      </c>
      <c r="C719" s="473"/>
    </row>
    <row r="720" spans="1:3">
      <c r="A720" s="476"/>
      <c r="B720" s="442"/>
      <c r="C720" s="473"/>
    </row>
    <row r="721" spans="1:3">
      <c r="A721" s="474" t="s">
        <v>403</v>
      </c>
      <c r="B721" s="139" t="s">
        <v>1061</v>
      </c>
      <c r="C721" s="439" t="s">
        <v>404</v>
      </c>
    </row>
    <row r="722" spans="1:3">
      <c r="A722" s="474"/>
      <c r="B722" s="412" t="s">
        <v>1155</v>
      </c>
      <c r="C722" s="439"/>
    </row>
    <row r="723" spans="1:3">
      <c r="A723" s="474"/>
      <c r="B723" s="412"/>
      <c r="C723" s="439"/>
    </row>
    <row r="724" spans="1:3" ht="17.25" customHeight="1">
      <c r="A724" s="474"/>
      <c r="B724" s="530" t="s">
        <v>3220</v>
      </c>
      <c r="C724" s="358"/>
    </row>
    <row r="725" spans="1:3">
      <c r="A725" s="474"/>
      <c r="B725" s="530"/>
      <c r="C725" s="358"/>
    </row>
    <row r="726" spans="1:3">
      <c r="A726" s="474"/>
      <c r="B726" s="356" t="s">
        <v>3221</v>
      </c>
      <c r="C726" s="358"/>
    </row>
    <row r="727" spans="1:3" ht="22.5" thickBot="1">
      <c r="A727" s="474"/>
      <c r="B727" s="531" t="s">
        <v>3226</v>
      </c>
      <c r="C727" s="358"/>
    </row>
    <row r="728" spans="1:3">
      <c r="A728" s="474"/>
      <c r="B728" s="533" t="s">
        <v>3225</v>
      </c>
      <c r="C728" s="358"/>
    </row>
    <row r="729" spans="1:3" ht="17.25" thickBot="1">
      <c r="A729" s="474"/>
      <c r="B729" s="533" t="s">
        <v>3228</v>
      </c>
      <c r="C729" s="358"/>
    </row>
    <row r="730" spans="1:3">
      <c r="A730" s="474"/>
      <c r="B730" s="532" t="s">
        <v>3223</v>
      </c>
      <c r="C730" s="358"/>
    </row>
    <row r="731" spans="1:3">
      <c r="A731" s="474"/>
      <c r="B731" s="468"/>
      <c r="C731" s="358"/>
    </row>
    <row r="732" spans="1:3">
      <c r="A732" s="474"/>
      <c r="B732" s="468"/>
      <c r="C732" s="358"/>
    </row>
    <row r="733" spans="1:3">
      <c r="A733" s="474"/>
      <c r="B733" s="468"/>
      <c r="C733" s="358"/>
    </row>
    <row r="734" spans="1:3">
      <c r="A734" s="474"/>
      <c r="B734" s="468"/>
      <c r="C734" s="358"/>
    </row>
    <row r="735" spans="1:3">
      <c r="A735" s="474"/>
      <c r="B735" s="468"/>
      <c r="C735" s="358"/>
    </row>
    <row r="736" spans="1:3">
      <c r="A736" s="474"/>
      <c r="B736" s="468"/>
      <c r="C736" s="358"/>
    </row>
    <row r="737" spans="1:3">
      <c r="A737" s="474"/>
      <c r="B737" s="468"/>
      <c r="C737" s="358"/>
    </row>
    <row r="738" spans="1:3">
      <c r="A738" s="474"/>
      <c r="B738" s="468"/>
      <c r="C738" s="358"/>
    </row>
    <row r="739" spans="1:3">
      <c r="A739" s="474"/>
      <c r="B739" s="468"/>
      <c r="C739" s="358"/>
    </row>
    <row r="740" spans="1:3">
      <c r="A740" s="474"/>
      <c r="B740" s="468"/>
      <c r="C740" s="358"/>
    </row>
    <row r="741" spans="1:3">
      <c r="A741" s="474"/>
      <c r="B741" s="468"/>
      <c r="C741" s="358"/>
    </row>
    <row r="742" spans="1:3">
      <c r="A742" s="474"/>
      <c r="B742" s="395"/>
      <c r="C742" s="358"/>
    </row>
    <row r="743" spans="1:3">
      <c r="A743" s="474"/>
      <c r="B743" s="356" t="s">
        <v>3222</v>
      </c>
      <c r="C743" s="358"/>
    </row>
    <row r="744" spans="1:3">
      <c r="A744" s="474"/>
      <c r="B744" s="412"/>
      <c r="C744" s="439" t="s">
        <v>405</v>
      </c>
    </row>
    <row r="745" spans="1:3">
      <c r="A745" s="474"/>
      <c r="B745" s="412"/>
      <c r="C745" s="442"/>
    </row>
    <row r="746" spans="1:3">
      <c r="A746" s="474"/>
      <c r="B746" s="412"/>
      <c r="C746" s="442"/>
    </row>
    <row r="747" spans="1:3">
      <c r="A747" s="474"/>
      <c r="B747" s="412"/>
      <c r="C747" s="442"/>
    </row>
    <row r="748" spans="1:3">
      <c r="A748" s="474"/>
      <c r="B748" s="139" t="s">
        <v>1156</v>
      </c>
      <c r="C748" s="41"/>
    </row>
    <row r="749" spans="1:3">
      <c r="A749" s="474"/>
      <c r="B749" s="412" t="s">
        <v>1062</v>
      </c>
      <c r="C749" s="41"/>
    </row>
    <row r="750" spans="1:3">
      <c r="A750" s="474"/>
      <c r="B750" s="412"/>
      <c r="C750" s="41"/>
    </row>
    <row r="751" spans="1:3">
      <c r="A751" s="474"/>
      <c r="B751" s="412"/>
      <c r="C751" s="41"/>
    </row>
    <row r="752" spans="1:3">
      <c r="A752" s="474"/>
      <c r="B752" s="412"/>
      <c r="C752" s="41"/>
    </row>
    <row r="753" spans="1:3">
      <c r="A753" s="474"/>
      <c r="B753" s="412"/>
      <c r="C753" s="41"/>
    </row>
    <row r="754" spans="1:3">
      <c r="A754" s="474"/>
      <c r="B754" s="412"/>
    </row>
    <row r="755" spans="1:3">
      <c r="A755" s="474"/>
      <c r="B755" s="139" t="s">
        <v>406</v>
      </c>
      <c r="C755" s="41"/>
    </row>
    <row r="756" spans="1:3">
      <c r="A756" s="474"/>
      <c r="B756" s="139"/>
      <c r="C756" s="41"/>
    </row>
    <row r="757" spans="1:3" ht="51" customHeight="1">
      <c r="A757" s="23" t="s">
        <v>407</v>
      </c>
      <c r="B757" s="139" t="s">
        <v>569</v>
      </c>
      <c r="C757" s="41"/>
    </row>
    <row r="758" spans="1:3" ht="33">
      <c r="A758" s="23"/>
      <c r="B758" s="139" t="s">
        <v>1157</v>
      </c>
      <c r="C758" s="41"/>
    </row>
    <row r="759" spans="1:3" ht="29.25" thickBot="1">
      <c r="A759" s="23"/>
      <c r="B759" s="139" t="s">
        <v>1158</v>
      </c>
      <c r="C759" s="43" t="s">
        <v>408</v>
      </c>
    </row>
    <row r="760" spans="1:3" ht="17.25" thickBot="1">
      <c r="A760" s="23"/>
      <c r="B760" s="170" t="s">
        <v>1159</v>
      </c>
      <c r="C760" s="41"/>
    </row>
    <row r="761" spans="1:3" ht="17.25" thickBot="1">
      <c r="A761" s="23"/>
      <c r="B761" s="171" t="s">
        <v>1160</v>
      </c>
      <c r="C761" s="41"/>
    </row>
    <row r="762" spans="1:3" ht="17.25" thickBot="1">
      <c r="A762" s="23"/>
      <c r="B762" s="151"/>
      <c r="C762" s="41"/>
    </row>
    <row r="763" spans="1:3" ht="17.25" thickBot="1">
      <c r="A763" s="23"/>
      <c r="B763" s="171" t="s">
        <v>1161</v>
      </c>
      <c r="C763" s="41"/>
    </row>
    <row r="764" spans="1:3" ht="17.25" thickBot="1">
      <c r="A764" s="23"/>
      <c r="B764" s="172" t="s">
        <v>1162</v>
      </c>
      <c r="C764" s="41"/>
    </row>
    <row r="765" spans="1:3" ht="17.25" thickBot="1">
      <c r="A765" s="23"/>
      <c r="B765" s="172" t="s">
        <v>1163</v>
      </c>
      <c r="C765" s="41"/>
    </row>
    <row r="766" spans="1:3" ht="17.25" thickBot="1">
      <c r="A766" s="23"/>
      <c r="B766" s="172" t="s">
        <v>1164</v>
      </c>
      <c r="C766" s="41"/>
    </row>
    <row r="767" spans="1:3" ht="17.25" thickBot="1">
      <c r="A767" s="23"/>
      <c r="B767" s="172" t="s">
        <v>201</v>
      </c>
      <c r="C767" s="41"/>
    </row>
    <row r="768" spans="1:3" ht="17.25" thickBot="1">
      <c r="A768" s="23"/>
      <c r="B768" s="151"/>
      <c r="C768" s="41"/>
    </row>
    <row r="769" spans="1:3" ht="17.25" thickBot="1">
      <c r="A769" s="23"/>
      <c r="B769" s="173" t="s">
        <v>1165</v>
      </c>
      <c r="C769" s="41"/>
    </row>
    <row r="770" spans="1:3" ht="17.25" thickBot="1">
      <c r="A770" s="23"/>
      <c r="B770" s="174" t="s">
        <v>1166</v>
      </c>
      <c r="C770" s="475" t="s">
        <v>568</v>
      </c>
    </row>
    <row r="771" spans="1:3" ht="17.25" thickBot="1">
      <c r="A771" s="23"/>
      <c r="B771" s="172" t="s">
        <v>1167</v>
      </c>
      <c r="C771" s="475"/>
    </row>
    <row r="772" spans="1:3" ht="17.25" thickBot="1">
      <c r="A772" s="23"/>
      <c r="B772" s="172" t="s">
        <v>1168</v>
      </c>
      <c r="C772" s="475"/>
    </row>
    <row r="773" spans="1:3" ht="17.25" thickBot="1">
      <c r="A773" s="23"/>
      <c r="B773" s="172" t="s">
        <v>1169</v>
      </c>
      <c r="C773" s="475"/>
    </row>
    <row r="774" spans="1:3" ht="17.25" thickBot="1">
      <c r="A774" s="23"/>
      <c r="B774" s="175" t="s">
        <v>220</v>
      </c>
      <c r="C774" s="475"/>
    </row>
    <row r="775" spans="1:3" ht="43.15" customHeight="1">
      <c r="A775" s="23"/>
      <c r="B775" s="160" t="s">
        <v>1170</v>
      </c>
      <c r="C775" s="43" t="s">
        <v>409</v>
      </c>
    </row>
    <row r="776" spans="1:3">
      <c r="A776" s="23"/>
      <c r="B776" s="139"/>
      <c r="C776" s="41"/>
    </row>
    <row r="777" spans="1:3" ht="28.15" customHeight="1" thickBot="1">
      <c r="A777" s="471" t="s">
        <v>735</v>
      </c>
      <c r="B777" s="156" t="s">
        <v>736</v>
      </c>
      <c r="C777" s="41"/>
    </row>
    <row r="778" spans="1:3" ht="17.25" thickTop="1">
      <c r="A778" s="471"/>
      <c r="B778" s="139" t="s">
        <v>737</v>
      </c>
      <c r="C778" s="41"/>
    </row>
    <row r="779" spans="1:3">
      <c r="A779" s="471"/>
      <c r="B779" s="139" t="s">
        <v>738</v>
      </c>
      <c r="C779" s="41"/>
    </row>
    <row r="780" spans="1:3" ht="22.5" thickBot="1">
      <c r="A780" s="471"/>
      <c r="B780" s="156" t="s">
        <v>739</v>
      </c>
      <c r="C780" s="41"/>
    </row>
    <row r="781" spans="1:3" ht="17.25" thickTop="1">
      <c r="A781" s="471"/>
      <c r="B781" s="139" t="s">
        <v>740</v>
      </c>
      <c r="C781" s="41"/>
    </row>
    <row r="782" spans="1:3">
      <c r="A782" s="471"/>
      <c r="B782" s="139" t="s">
        <v>741</v>
      </c>
      <c r="C782" s="41"/>
    </row>
    <row r="783" spans="1:3">
      <c r="A783" s="471"/>
      <c r="B783" s="139" t="s">
        <v>1171</v>
      </c>
      <c r="C783" s="41"/>
    </row>
    <row r="784" spans="1:3">
      <c r="A784" s="471"/>
      <c r="B784" s="139" t="s">
        <v>1172</v>
      </c>
      <c r="C784" s="41"/>
    </row>
    <row r="785" spans="1:3" ht="22.5" thickBot="1">
      <c r="A785" s="471"/>
      <c r="B785" s="156" t="s">
        <v>742</v>
      </c>
      <c r="C785" s="41"/>
    </row>
    <row r="786" spans="1:3" ht="33.75" thickTop="1">
      <c r="A786" s="471"/>
      <c r="B786" s="139" t="s">
        <v>743</v>
      </c>
      <c r="C786" s="41"/>
    </row>
    <row r="787" spans="1:3">
      <c r="A787" s="471"/>
      <c r="B787" s="152"/>
      <c r="C787" s="41"/>
    </row>
    <row r="788" spans="1:3">
      <c r="A788" s="471"/>
      <c r="B788" s="139"/>
      <c r="C788" s="41"/>
    </row>
    <row r="789" spans="1:3">
      <c r="A789" s="471"/>
      <c r="B789" s="139"/>
      <c r="C789" s="41"/>
    </row>
    <row r="790" spans="1:3">
      <c r="A790" s="471"/>
      <c r="B790" s="139"/>
      <c r="C790" s="41"/>
    </row>
    <row r="791" spans="1:3">
      <c r="A791" s="471"/>
      <c r="B791" s="139"/>
      <c r="C791" s="41"/>
    </row>
    <row r="792" spans="1:3">
      <c r="A792" s="471"/>
      <c r="B792" s="139"/>
      <c r="C792" s="41"/>
    </row>
    <row r="793" spans="1:3">
      <c r="A793" s="471"/>
      <c r="B793" s="139"/>
      <c r="C793" s="41"/>
    </row>
    <row r="794" spans="1:3">
      <c r="A794" s="471"/>
      <c r="B794" s="139" t="s">
        <v>789</v>
      </c>
      <c r="C794" s="41"/>
    </row>
    <row r="795" spans="1:3" ht="33">
      <c r="A795" s="471"/>
      <c r="B795" s="139" t="s">
        <v>790</v>
      </c>
      <c r="C795" s="41"/>
    </row>
    <row r="796" spans="1:3" ht="33">
      <c r="A796" s="471"/>
      <c r="B796" s="139" t="s">
        <v>791</v>
      </c>
      <c r="C796" s="41"/>
    </row>
    <row r="797" spans="1:3" ht="22.5" thickBot="1">
      <c r="A797" s="471"/>
      <c r="B797" s="156" t="s">
        <v>792</v>
      </c>
      <c r="C797" s="41"/>
    </row>
    <row r="798" spans="1:3" ht="17.25" thickTop="1">
      <c r="A798" s="471"/>
      <c r="B798" s="139" t="s">
        <v>793</v>
      </c>
      <c r="C798" s="41"/>
    </row>
    <row r="799" spans="1:3">
      <c r="A799" s="471"/>
      <c r="B799" s="139" t="s">
        <v>794</v>
      </c>
      <c r="C799" s="41"/>
    </row>
    <row r="800" spans="1:3">
      <c r="A800" s="471"/>
      <c r="B800" s="139"/>
      <c r="C800" s="41"/>
    </row>
    <row r="801" spans="1:3">
      <c r="A801" s="471"/>
      <c r="B801" s="139"/>
      <c r="C801" s="41"/>
    </row>
    <row r="802" spans="1:3">
      <c r="A802" s="471"/>
      <c r="B802" s="139"/>
      <c r="C802" s="41"/>
    </row>
    <row r="803" spans="1:3">
      <c r="A803" s="471"/>
      <c r="B803" s="139"/>
      <c r="C803" s="41"/>
    </row>
    <row r="804" spans="1:3">
      <c r="A804" s="471"/>
      <c r="B804" s="139"/>
      <c r="C804" s="41"/>
    </row>
    <row r="805" spans="1:3">
      <c r="A805" s="471"/>
      <c r="B805" s="139"/>
      <c r="C805" s="41"/>
    </row>
    <row r="806" spans="1:3" ht="22.5" thickBot="1">
      <c r="A806" s="471"/>
      <c r="B806" s="156" t="s">
        <v>795</v>
      </c>
      <c r="C806" s="41"/>
    </row>
    <row r="807" spans="1:3" ht="17.25" thickTop="1">
      <c r="A807" s="471"/>
      <c r="B807" s="139" t="s">
        <v>796</v>
      </c>
      <c r="C807" s="41"/>
    </row>
    <row r="808" spans="1:3" ht="33">
      <c r="A808" s="471"/>
      <c r="B808" s="139" t="s">
        <v>797</v>
      </c>
      <c r="C808" s="41"/>
    </row>
    <row r="809" spans="1:3">
      <c r="A809" s="471"/>
      <c r="B809" s="139" t="s">
        <v>798</v>
      </c>
      <c r="C809" s="41"/>
    </row>
    <row r="810" spans="1:3">
      <c r="A810" s="471"/>
      <c r="B810" s="139" t="s">
        <v>1173</v>
      </c>
      <c r="C810" s="41"/>
    </row>
    <row r="811" spans="1:3">
      <c r="B811" s="139"/>
      <c r="C811" s="41"/>
    </row>
    <row r="812" spans="1:3" ht="41.45" customHeight="1">
      <c r="A812" s="472" t="s">
        <v>799</v>
      </c>
      <c r="B812" s="139" t="s">
        <v>800</v>
      </c>
      <c r="C812" s="41"/>
    </row>
    <row r="813" spans="1:3">
      <c r="A813" s="472"/>
      <c r="B813" s="139" t="s">
        <v>801</v>
      </c>
      <c r="C813" s="41"/>
    </row>
    <row r="814" spans="1:3">
      <c r="B814" s="139" t="s">
        <v>1174</v>
      </c>
      <c r="C814" s="41"/>
    </row>
    <row r="815" spans="1:3">
      <c r="B815" s="139" t="s">
        <v>1175</v>
      </c>
      <c r="C815" s="41"/>
    </row>
    <row r="816" spans="1:3">
      <c r="B816" s="139" t="s">
        <v>802</v>
      </c>
      <c r="C816" s="41"/>
    </row>
    <row r="817" spans="1:3" ht="17.25" thickBot="1">
      <c r="B817" s="139" t="s">
        <v>803</v>
      </c>
      <c r="C817" s="41"/>
    </row>
    <row r="818" spans="1:3" ht="17.25" thickBot="1">
      <c r="B818" s="176" t="s">
        <v>1176</v>
      </c>
      <c r="C818" s="444" t="s">
        <v>804</v>
      </c>
    </row>
    <row r="819" spans="1:3" ht="18" thickBot="1">
      <c r="B819" s="176" t="s">
        <v>1177</v>
      </c>
      <c r="C819" s="445"/>
    </row>
    <row r="820" spans="1:3" ht="18" thickBot="1">
      <c r="B820" s="176" t="s">
        <v>1178</v>
      </c>
      <c r="C820" s="445"/>
    </row>
    <row r="821" spans="1:3" ht="18" thickBot="1">
      <c r="B821" s="176" t="s">
        <v>1179</v>
      </c>
      <c r="C821" s="445"/>
    </row>
    <row r="822" spans="1:3" ht="17.25" thickBot="1">
      <c r="B822" s="176" t="s">
        <v>1180</v>
      </c>
      <c r="C822" s="445"/>
    </row>
    <row r="823" spans="1:3" ht="17.25" thickBot="1">
      <c r="B823" s="176" t="s">
        <v>220</v>
      </c>
      <c r="C823" s="445"/>
    </row>
    <row r="824" spans="1:3">
      <c r="B824" s="139"/>
      <c r="C824" s="41"/>
    </row>
    <row r="825" spans="1:3">
      <c r="B825" s="139"/>
      <c r="C825" s="41"/>
    </row>
    <row r="826" spans="1:3">
      <c r="B826" s="139"/>
      <c r="C826" s="41"/>
    </row>
    <row r="827" spans="1:3">
      <c r="B827" s="139"/>
      <c r="C827" s="41"/>
    </row>
    <row r="828" spans="1:3" ht="33">
      <c r="A828" s="410" t="s">
        <v>358</v>
      </c>
      <c r="B828" s="17" t="s">
        <v>360</v>
      </c>
      <c r="C828" s="39"/>
    </row>
    <row r="829" spans="1:3">
      <c r="A829" s="410"/>
      <c r="B829" s="412" t="s">
        <v>1028</v>
      </c>
      <c r="C829" s="442" t="s">
        <v>359</v>
      </c>
    </row>
    <row r="830" spans="1:3">
      <c r="A830" s="410"/>
      <c r="B830" s="412"/>
      <c r="C830" s="442"/>
    </row>
    <row r="831" spans="1:3">
      <c r="A831" s="410"/>
      <c r="B831" s="412"/>
      <c r="C831" s="442"/>
    </row>
    <row r="832" spans="1:3">
      <c r="A832" s="410"/>
      <c r="B832" s="412"/>
      <c r="C832" s="442"/>
    </row>
    <row r="833" spans="1:3">
      <c r="A833" s="410"/>
      <c r="B833" s="412"/>
      <c r="C833" s="442"/>
    </row>
    <row r="834" spans="1:3">
      <c r="A834" s="410"/>
      <c r="B834" s="412"/>
      <c r="C834" s="442"/>
    </row>
    <row r="835" spans="1:3">
      <c r="A835" s="410"/>
      <c r="B835" s="412"/>
      <c r="C835" s="442"/>
    </row>
    <row r="836" spans="1:3">
      <c r="A836" s="410"/>
      <c r="B836" s="412"/>
      <c r="C836" s="442"/>
    </row>
    <row r="837" spans="1:3">
      <c r="A837" s="410"/>
      <c r="B837" s="412"/>
      <c r="C837" s="442"/>
    </row>
    <row r="838" spans="1:3">
      <c r="A838" s="410"/>
      <c r="B838" s="412" t="s">
        <v>1181</v>
      </c>
      <c r="C838" s="441" t="s">
        <v>1027</v>
      </c>
    </row>
    <row r="839" spans="1:3">
      <c r="A839" s="410"/>
      <c r="B839" s="412"/>
      <c r="C839" s="441"/>
    </row>
    <row r="840" spans="1:3">
      <c r="A840" s="410"/>
      <c r="B840" s="412"/>
      <c r="C840" s="441"/>
    </row>
    <row r="841" spans="1:3">
      <c r="A841" s="410"/>
      <c r="B841" s="412"/>
      <c r="C841" s="441"/>
    </row>
    <row r="842" spans="1:3" ht="33">
      <c r="A842" s="410"/>
      <c r="B842" s="17" t="s">
        <v>1182</v>
      </c>
      <c r="C842" s="441"/>
    </row>
    <row r="843" spans="1:3">
      <c r="A843" s="410"/>
      <c r="B843" s="412" t="s">
        <v>361</v>
      </c>
      <c r="C843" s="441"/>
    </row>
    <row r="844" spans="1:3">
      <c r="A844" s="410"/>
      <c r="B844" s="412"/>
      <c r="C844" s="29"/>
    </row>
    <row r="845" spans="1:3">
      <c r="A845" s="410"/>
      <c r="B845" s="412"/>
      <c r="C845" s="29"/>
    </row>
    <row r="846" spans="1:3">
      <c r="A846" s="410"/>
      <c r="B846" s="412"/>
      <c r="C846" s="29"/>
    </row>
    <row r="847" spans="1:3">
      <c r="A847" s="410"/>
      <c r="B847" s="412"/>
      <c r="C847" s="29"/>
    </row>
    <row r="848" spans="1:3">
      <c r="A848" s="410"/>
      <c r="B848" s="412"/>
      <c r="C848" s="29"/>
    </row>
    <row r="849" spans="1:3">
      <c r="A849" s="410"/>
      <c r="B849" s="412"/>
      <c r="C849" s="29"/>
    </row>
    <row r="850" spans="1:3">
      <c r="A850" s="410"/>
      <c r="B850" s="412"/>
      <c r="C850" s="29"/>
    </row>
    <row r="851" spans="1:3">
      <c r="A851" s="410"/>
      <c r="B851" s="412"/>
      <c r="C851" s="29"/>
    </row>
    <row r="852" spans="1:3">
      <c r="B852" s="17"/>
      <c r="C852" s="29"/>
    </row>
    <row r="853" spans="1:3">
      <c r="B853" s="17"/>
      <c r="C853" s="29"/>
    </row>
    <row r="854" spans="1:3">
      <c r="B854" s="17"/>
      <c r="C854" s="29"/>
    </row>
    <row r="855" spans="1:3">
      <c r="C855" s="29"/>
    </row>
    <row r="856" spans="1:3" ht="38.25">
      <c r="A856" s="426" t="s">
        <v>352</v>
      </c>
      <c r="C856" s="42" t="s">
        <v>354</v>
      </c>
    </row>
    <row r="857" spans="1:3" ht="69" customHeight="1">
      <c r="A857" s="426"/>
      <c r="B857" s="20" t="s">
        <v>1183</v>
      </c>
      <c r="C857" s="49" t="s">
        <v>353</v>
      </c>
    </row>
    <row r="858" spans="1:3" ht="49.5">
      <c r="A858" s="426"/>
      <c r="B858" s="17" t="s">
        <v>1063</v>
      </c>
      <c r="C858" s="29"/>
    </row>
    <row r="859" spans="1:3" ht="33">
      <c r="A859" s="426"/>
      <c r="B859" s="17" t="s">
        <v>1184</v>
      </c>
      <c r="C859" s="29"/>
    </row>
    <row r="860" spans="1:3" ht="17.45" customHeight="1">
      <c r="A860" s="426"/>
      <c r="B860" s="412" t="s">
        <v>1185</v>
      </c>
      <c r="C860" s="427" t="s">
        <v>1026</v>
      </c>
    </row>
    <row r="861" spans="1:3">
      <c r="A861" s="426"/>
      <c r="B861" s="412"/>
      <c r="C861" s="427"/>
    </row>
    <row r="862" spans="1:3">
      <c r="A862" s="426"/>
      <c r="B862" s="412"/>
      <c r="C862" s="427"/>
    </row>
    <row r="863" spans="1:3">
      <c r="A863" s="426"/>
      <c r="B863" s="412"/>
      <c r="C863" s="427"/>
    </row>
    <row r="864" spans="1:3">
      <c r="A864" s="426"/>
      <c r="B864" s="412"/>
      <c r="C864" s="427"/>
    </row>
    <row r="865" spans="1:3">
      <c r="A865" s="426"/>
      <c r="B865" s="412"/>
      <c r="C865" s="427"/>
    </row>
    <row r="866" spans="1:3">
      <c r="A866" s="426"/>
      <c r="B866" s="412"/>
      <c r="C866" s="427"/>
    </row>
    <row r="867" spans="1:3">
      <c r="A867" s="426"/>
      <c r="B867" s="412"/>
      <c r="C867" s="427"/>
    </row>
    <row r="868" spans="1:3">
      <c r="A868" s="426"/>
      <c r="B868" s="412"/>
      <c r="C868" s="427"/>
    </row>
    <row r="869" spans="1:3">
      <c r="A869" s="426"/>
      <c r="B869" s="412"/>
      <c r="C869" s="427"/>
    </row>
    <row r="870" spans="1:3">
      <c r="A870" s="426"/>
      <c r="B870" s="412"/>
      <c r="C870" s="427"/>
    </row>
    <row r="871" spans="1:3">
      <c r="A871" s="426"/>
      <c r="B871" s="412" t="s">
        <v>1186</v>
      </c>
      <c r="C871" s="441" t="s">
        <v>438</v>
      </c>
    </row>
    <row r="872" spans="1:3">
      <c r="A872" s="426"/>
      <c r="B872" s="412"/>
      <c r="C872" s="441"/>
    </row>
    <row r="873" spans="1:3">
      <c r="A873" s="426"/>
      <c r="B873" s="412"/>
      <c r="C873" s="441"/>
    </row>
    <row r="874" spans="1:3">
      <c r="A874" s="426"/>
      <c r="B874" s="412"/>
      <c r="C874" s="441"/>
    </row>
    <row r="875" spans="1:3" ht="99">
      <c r="A875" s="426"/>
      <c r="B875" s="17" t="s">
        <v>1187</v>
      </c>
      <c r="C875" s="41" t="s">
        <v>355</v>
      </c>
    </row>
    <row r="876" spans="1:3">
      <c r="A876" s="426"/>
      <c r="B876" s="412" t="s">
        <v>1064</v>
      </c>
      <c r="C876" s="439" t="s">
        <v>439</v>
      </c>
    </row>
    <row r="877" spans="1:3">
      <c r="A877" s="426"/>
      <c r="B877" s="412"/>
      <c r="C877" s="439"/>
    </row>
    <row r="878" spans="1:3">
      <c r="A878" s="426"/>
      <c r="B878" s="412"/>
      <c r="C878" s="439"/>
    </row>
    <row r="879" spans="1:3">
      <c r="A879" s="426"/>
      <c r="B879" s="412"/>
      <c r="C879" s="439"/>
    </row>
    <row r="880" spans="1:3">
      <c r="A880" s="426"/>
      <c r="B880" s="412"/>
      <c r="C880" s="439"/>
    </row>
    <row r="881" spans="1:3">
      <c r="A881" s="426"/>
      <c r="B881" s="412"/>
      <c r="C881" s="439"/>
    </row>
    <row r="882" spans="1:3">
      <c r="A882" s="426"/>
      <c r="B882" s="412"/>
      <c r="C882" s="439"/>
    </row>
    <row r="883" spans="1:3">
      <c r="A883" s="426"/>
      <c r="B883" s="412"/>
      <c r="C883" s="439"/>
    </row>
    <row r="884" spans="1:3">
      <c r="A884" s="426"/>
      <c r="B884" s="412"/>
      <c r="C884" s="439"/>
    </row>
    <row r="885" spans="1:3">
      <c r="A885" s="426"/>
      <c r="B885" s="412"/>
      <c r="C885" s="439"/>
    </row>
    <row r="886" spans="1:3">
      <c r="A886" s="426"/>
      <c r="B886" s="412" t="s">
        <v>1188</v>
      </c>
      <c r="C886" s="41"/>
    </row>
    <row r="887" spans="1:3">
      <c r="A887" s="426"/>
      <c r="B887" s="412"/>
      <c r="C887" s="41"/>
    </row>
    <row r="888" spans="1:3">
      <c r="A888" s="426"/>
      <c r="B888" s="412"/>
      <c r="C888" s="41"/>
    </row>
    <row r="889" spans="1:3">
      <c r="A889" s="426"/>
      <c r="B889" s="412"/>
      <c r="C889" s="41"/>
    </row>
    <row r="890" spans="1:3">
      <c r="A890" s="426"/>
      <c r="B890" s="412"/>
      <c r="C890" s="41"/>
    </row>
    <row r="891" spans="1:3">
      <c r="A891" s="426"/>
      <c r="B891" s="412"/>
      <c r="C891" s="41"/>
    </row>
    <row r="892" spans="1:3">
      <c r="A892" s="426"/>
      <c r="B892" s="412"/>
      <c r="C892" s="41"/>
    </row>
    <row r="893" spans="1:3">
      <c r="A893" s="426"/>
      <c r="B893" s="412"/>
      <c r="C893" s="41"/>
    </row>
    <row r="894" spans="1:3">
      <c r="A894" s="426"/>
      <c r="B894" s="412"/>
      <c r="C894" s="41"/>
    </row>
    <row r="895" spans="1:3">
      <c r="A895" s="426"/>
      <c r="B895" s="412"/>
      <c r="C895" s="29"/>
    </row>
    <row r="896" spans="1:3">
      <c r="A896" s="426"/>
      <c r="B896" s="412" t="s">
        <v>1189</v>
      </c>
      <c r="C896" s="29"/>
    </row>
    <row r="897" spans="1:3">
      <c r="A897" s="426"/>
      <c r="B897" s="412"/>
      <c r="C897" s="29"/>
    </row>
    <row r="898" spans="1:3">
      <c r="A898" s="426"/>
      <c r="B898" s="412"/>
      <c r="C898" s="29"/>
    </row>
    <row r="899" spans="1:3">
      <c r="A899" s="426"/>
      <c r="B899" s="412"/>
      <c r="C899" s="29"/>
    </row>
    <row r="900" spans="1:3">
      <c r="A900" s="426"/>
      <c r="B900" s="412"/>
      <c r="C900" s="29"/>
    </row>
    <row r="901" spans="1:3">
      <c r="A901" s="426"/>
      <c r="B901" s="412"/>
      <c r="C901" s="29"/>
    </row>
    <row r="902" spans="1:3">
      <c r="A902" s="426"/>
      <c r="B902" s="412"/>
      <c r="C902" s="29"/>
    </row>
    <row r="903" spans="1:3">
      <c r="B903" s="412" t="s">
        <v>440</v>
      </c>
      <c r="C903" s="2" t="s">
        <v>285</v>
      </c>
    </row>
    <row r="904" spans="1:3">
      <c r="B904" s="412"/>
      <c r="C904" s="2"/>
    </row>
    <row r="905" spans="1:3">
      <c r="B905" s="412"/>
      <c r="C905" s="2"/>
    </row>
    <row r="906" spans="1:3">
      <c r="B906" s="412"/>
      <c r="C906" s="2"/>
    </row>
    <row r="907" spans="1:3">
      <c r="B907" s="412" t="s">
        <v>1190</v>
      </c>
      <c r="C907" s="2"/>
    </row>
    <row r="908" spans="1:3">
      <c r="B908" s="412"/>
      <c r="C908" s="2"/>
    </row>
    <row r="909" spans="1:3">
      <c r="B909" s="412"/>
      <c r="C909" s="2"/>
    </row>
    <row r="910" spans="1:3">
      <c r="B910" s="412"/>
      <c r="C910" s="2"/>
    </row>
    <row r="911" spans="1:3">
      <c r="B911" s="412"/>
      <c r="C911" s="2"/>
    </row>
    <row r="912" spans="1:3">
      <c r="B912" s="412"/>
      <c r="C912" s="2"/>
    </row>
    <row r="913" spans="1:3">
      <c r="B913" s="412"/>
      <c r="C913" s="2"/>
    </row>
    <row r="914" spans="1:3">
      <c r="B914" s="412"/>
      <c r="C914" s="2"/>
    </row>
    <row r="915" spans="1:3">
      <c r="A915" s="442" t="s">
        <v>284</v>
      </c>
      <c r="B915" s="412" t="s">
        <v>1191</v>
      </c>
      <c r="C915" s="412" t="s">
        <v>377</v>
      </c>
    </row>
    <row r="916" spans="1:3">
      <c r="A916" s="442"/>
      <c r="B916" s="412"/>
      <c r="C916" s="442"/>
    </row>
    <row r="917" spans="1:3">
      <c r="A917" s="442"/>
      <c r="B917" s="412"/>
      <c r="C917" s="442"/>
    </row>
    <row r="918" spans="1:3">
      <c r="A918" s="442"/>
      <c r="B918" s="412"/>
      <c r="C918" s="442"/>
    </row>
    <row r="919" spans="1:3">
      <c r="A919" s="442"/>
      <c r="B919" s="412"/>
      <c r="C919" s="442"/>
    </row>
    <row r="920" spans="1:3">
      <c r="A920" s="442"/>
      <c r="B920" s="412"/>
      <c r="C920" s="442"/>
    </row>
    <row r="921" spans="1:3">
      <c r="A921" s="442"/>
      <c r="B921" s="412"/>
      <c r="C921" s="442"/>
    </row>
    <row r="922" spans="1:3">
      <c r="A922" s="136"/>
      <c r="B922" s="412" t="s">
        <v>376</v>
      </c>
      <c r="C922" s="412" t="s">
        <v>378</v>
      </c>
    </row>
    <row r="923" spans="1:3">
      <c r="A923" s="136"/>
      <c r="B923" s="412"/>
      <c r="C923" s="442"/>
    </row>
    <row r="924" spans="1:3">
      <c r="A924" s="136"/>
      <c r="B924" s="412"/>
      <c r="C924" s="442"/>
    </row>
    <row r="925" spans="1:3">
      <c r="A925" s="136"/>
      <c r="B925" s="412"/>
      <c r="C925" s="442"/>
    </row>
    <row r="926" spans="1:3">
      <c r="A926" s="136"/>
      <c r="B926" s="412"/>
      <c r="C926" s="442"/>
    </row>
    <row r="927" spans="1:3">
      <c r="B927" s="412"/>
      <c r="C927" s="442"/>
    </row>
    <row r="928" spans="1:3">
      <c r="B928" s="412" t="s">
        <v>1192</v>
      </c>
    </row>
    <row r="929" spans="1:3">
      <c r="B929" s="412"/>
    </row>
    <row r="930" spans="1:3">
      <c r="B930" s="412"/>
    </row>
    <row r="938" spans="1:3" ht="33">
      <c r="A938" s="18" t="s">
        <v>357</v>
      </c>
      <c r="B938" s="153" t="s">
        <v>356</v>
      </c>
    </row>
    <row r="941" spans="1:3" ht="35.450000000000003" customHeight="1" thickBot="1">
      <c r="A941" s="410" t="s">
        <v>859</v>
      </c>
      <c r="B941" s="156" t="s">
        <v>856</v>
      </c>
      <c r="C941" s="11" t="s">
        <v>858</v>
      </c>
    </row>
    <row r="942" spans="1:3" ht="17.25" thickTop="1">
      <c r="A942" s="410"/>
      <c r="B942" s="148" t="s">
        <v>1065</v>
      </c>
    </row>
    <row r="943" spans="1:3" ht="33.75" thickBot="1">
      <c r="A943" s="410"/>
      <c r="B943" s="17" t="s">
        <v>857</v>
      </c>
    </row>
    <row r="944" spans="1:3" ht="17.25" thickBot="1">
      <c r="A944" s="410"/>
      <c r="B944" s="176" t="s">
        <v>1193</v>
      </c>
    </row>
    <row r="945" spans="1:2" ht="17.25" thickBot="1">
      <c r="A945" s="410"/>
      <c r="B945" s="176" t="s">
        <v>1194</v>
      </c>
    </row>
    <row r="946" spans="1:2" ht="17.25" thickBot="1">
      <c r="A946" s="410"/>
      <c r="B946" s="176" t="s">
        <v>1195</v>
      </c>
    </row>
    <row r="947" spans="1:2" ht="17.25" thickBot="1">
      <c r="A947" s="410"/>
      <c r="B947" s="176" t="s">
        <v>1162</v>
      </c>
    </row>
    <row r="948" spans="1:2" ht="17.25" thickBot="1">
      <c r="A948" s="410"/>
      <c r="B948" s="176" t="s">
        <v>1196</v>
      </c>
    </row>
    <row r="949" spans="1:2" ht="17.25" thickBot="1">
      <c r="A949" s="410"/>
      <c r="B949" s="176" t="s">
        <v>1197</v>
      </c>
    </row>
    <row r="950" spans="1:2" ht="17.25" thickBot="1">
      <c r="A950" s="410"/>
      <c r="B950" s="176" t="s">
        <v>1198</v>
      </c>
    </row>
    <row r="951" spans="1:2" ht="17.25" thickBot="1">
      <c r="A951" s="410"/>
      <c r="B951" s="176" t="s">
        <v>1199</v>
      </c>
    </row>
    <row r="952" spans="1:2" ht="17.25" thickBot="1">
      <c r="A952" s="410"/>
      <c r="B952" s="177" t="s">
        <v>1200</v>
      </c>
    </row>
    <row r="953" spans="1:2" ht="17.25" thickBot="1">
      <c r="A953" s="410"/>
      <c r="B953" s="176" t="s">
        <v>220</v>
      </c>
    </row>
    <row r="954" spans="1:2">
      <c r="B954" s="148" t="s">
        <v>1201</v>
      </c>
    </row>
    <row r="955" spans="1:2">
      <c r="B955" s="97" t="s">
        <v>616</v>
      </c>
    </row>
    <row r="956" spans="1:2">
      <c r="B956" s="97" t="s">
        <v>192</v>
      </c>
    </row>
    <row r="957" spans="1:2">
      <c r="B957" s="97" t="s">
        <v>551</v>
      </c>
    </row>
    <row r="958" spans="1:2">
      <c r="B958" s="97" t="s">
        <v>194</v>
      </c>
    </row>
    <row r="959" spans="1:2">
      <c r="B959" s="97" t="s">
        <v>862</v>
      </c>
    </row>
    <row r="960" spans="1:2">
      <c r="B960" s="97" t="s">
        <v>863</v>
      </c>
    </row>
    <row r="961" spans="2:2">
      <c r="B961" s="97" t="s">
        <v>1202</v>
      </c>
    </row>
    <row r="962" spans="2:2">
      <c r="B962" s="97" t="s">
        <v>864</v>
      </c>
    </row>
    <row r="963" spans="2:2">
      <c r="B963" s="97" t="s">
        <v>865</v>
      </c>
    </row>
    <row r="964" spans="2:2">
      <c r="B964" s="97" t="s">
        <v>866</v>
      </c>
    </row>
    <row r="965" spans="2:2">
      <c r="B965" s="97" t="s">
        <v>746</v>
      </c>
    </row>
    <row r="966" spans="2:2">
      <c r="B966" s="97" t="s">
        <v>867</v>
      </c>
    </row>
    <row r="967" spans="2:2">
      <c r="B967" s="97" t="s">
        <v>1203</v>
      </c>
    </row>
    <row r="968" spans="2:2">
      <c r="B968" s="97" t="s">
        <v>1204</v>
      </c>
    </row>
    <row r="969" spans="2:2">
      <c r="B969" s="97"/>
    </row>
    <row r="970" spans="2:2">
      <c r="B970" s="97" t="s">
        <v>868</v>
      </c>
    </row>
    <row r="971" spans="2:2">
      <c r="B971" s="97" t="s">
        <v>865</v>
      </c>
    </row>
    <row r="972" spans="2:2">
      <c r="B972" s="97" t="s">
        <v>866</v>
      </c>
    </row>
    <row r="973" spans="2:2">
      <c r="B973" s="97" t="s">
        <v>746</v>
      </c>
    </row>
    <row r="974" spans="2:2">
      <c r="B974" s="97" t="s">
        <v>867</v>
      </c>
    </row>
    <row r="975" spans="2:2">
      <c r="B975" s="97" t="s">
        <v>220</v>
      </c>
    </row>
  </sheetData>
  <mergeCells count="152">
    <mergeCell ref="B724:B725"/>
    <mergeCell ref="B730:B742"/>
    <mergeCell ref="B605:B607"/>
    <mergeCell ref="B651:B660"/>
    <mergeCell ref="B663:B674"/>
    <mergeCell ref="B639:B641"/>
    <mergeCell ref="B644:B645"/>
    <mergeCell ref="B676:B685"/>
    <mergeCell ref="B558:B561"/>
    <mergeCell ref="A565:A586"/>
    <mergeCell ref="A587:A635"/>
    <mergeCell ref="B588:B590"/>
    <mergeCell ref="B591:B594"/>
    <mergeCell ref="B636:B638"/>
    <mergeCell ref="B601:B603"/>
    <mergeCell ref="B599:B600"/>
    <mergeCell ref="B609:B617"/>
    <mergeCell ref="B618:B619"/>
    <mergeCell ref="B620:B622"/>
    <mergeCell ref="A636:A638"/>
    <mergeCell ref="B646:B649"/>
    <mergeCell ref="C646:C649"/>
    <mergeCell ref="B687:B689"/>
    <mergeCell ref="C687:C689"/>
    <mergeCell ref="C644:C645"/>
    <mergeCell ref="C620:C622"/>
    <mergeCell ref="B626:B628"/>
    <mergeCell ref="B629:B631"/>
    <mergeCell ref="B634:B635"/>
    <mergeCell ref="C626:C635"/>
    <mergeCell ref="C650:C662"/>
    <mergeCell ref="A941:A953"/>
    <mergeCell ref="A828:A851"/>
    <mergeCell ref="A777:A810"/>
    <mergeCell ref="A812:A813"/>
    <mergeCell ref="A639:A709"/>
    <mergeCell ref="C711:C720"/>
    <mergeCell ref="A721:A756"/>
    <mergeCell ref="C770:C774"/>
    <mergeCell ref="B928:B930"/>
    <mergeCell ref="B907:B914"/>
    <mergeCell ref="B903:B906"/>
    <mergeCell ref="B915:B921"/>
    <mergeCell ref="A915:A921"/>
    <mergeCell ref="B704:B707"/>
    <mergeCell ref="A710:A720"/>
    <mergeCell ref="B722:B723"/>
    <mergeCell ref="C721:C723"/>
    <mergeCell ref="C704:C708"/>
    <mergeCell ref="B714:B717"/>
    <mergeCell ref="B712:B713"/>
    <mergeCell ref="B719:B720"/>
    <mergeCell ref="B710:B711"/>
    <mergeCell ref="C915:C921"/>
    <mergeCell ref="B922:B927"/>
    <mergeCell ref="A5:A8"/>
    <mergeCell ref="A36:A47"/>
    <mergeCell ref="A246:A260"/>
    <mergeCell ref="A243:A245"/>
    <mergeCell ref="A213:A216"/>
    <mergeCell ref="A91:A96"/>
    <mergeCell ref="A69:A90"/>
    <mergeCell ref="A217:A239"/>
    <mergeCell ref="C213:C216"/>
    <mergeCell ref="A116:A120"/>
    <mergeCell ref="A107:A115"/>
    <mergeCell ref="A98:A106"/>
    <mergeCell ref="C37:C42"/>
    <mergeCell ref="B43:B47"/>
    <mergeCell ref="C43:C47"/>
    <mergeCell ref="B49:B58"/>
    <mergeCell ref="C49:C58"/>
    <mergeCell ref="C27:C28"/>
    <mergeCell ref="B27:B28"/>
    <mergeCell ref="A25:A32"/>
    <mergeCell ref="B31:C32"/>
    <mergeCell ref="A48:A67"/>
    <mergeCell ref="B123:B128"/>
    <mergeCell ref="B15:B16"/>
    <mergeCell ref="C922:C927"/>
    <mergeCell ref="B886:B895"/>
    <mergeCell ref="B896:B902"/>
    <mergeCell ref="A856:A902"/>
    <mergeCell ref="B876:B885"/>
    <mergeCell ref="C876:C885"/>
    <mergeCell ref="B871:B874"/>
    <mergeCell ref="C871:C874"/>
    <mergeCell ref="B860:B870"/>
    <mergeCell ref="C860:C870"/>
    <mergeCell ref="B843:B851"/>
    <mergeCell ref="B838:B841"/>
    <mergeCell ref="C838:C843"/>
    <mergeCell ref="C829:C837"/>
    <mergeCell ref="B829:B837"/>
    <mergeCell ref="C309:C316"/>
    <mergeCell ref="C818:C823"/>
    <mergeCell ref="C367:C369"/>
    <mergeCell ref="C349:C365"/>
    <mergeCell ref="C393:C404"/>
    <mergeCell ref="B441:B452"/>
    <mergeCell ref="B453:B464"/>
    <mergeCell ref="B319:B321"/>
    <mergeCell ref="B484:B485"/>
    <mergeCell ref="B486:B487"/>
    <mergeCell ref="B474:B475"/>
    <mergeCell ref="B476:B477"/>
    <mergeCell ref="B749:B754"/>
    <mergeCell ref="B690:B702"/>
    <mergeCell ref="B371:B392"/>
    <mergeCell ref="B393:B404"/>
    <mergeCell ref="B422:B439"/>
    <mergeCell ref="B744:B747"/>
    <mergeCell ref="C744:C747"/>
    <mergeCell ref="A513:A520"/>
    <mergeCell ref="A331:A332"/>
    <mergeCell ref="A261:A281"/>
    <mergeCell ref="A282:A301"/>
    <mergeCell ref="B270:B272"/>
    <mergeCell ref="B273:B275"/>
    <mergeCell ref="C273:C275"/>
    <mergeCell ref="B249:B257"/>
    <mergeCell ref="C249:C257"/>
    <mergeCell ref="B258:B260"/>
    <mergeCell ref="A317:A330"/>
    <mergeCell ref="A302:A316"/>
    <mergeCell ref="B305:B307"/>
    <mergeCell ref="C305:C307"/>
    <mergeCell ref="C276:C281"/>
    <mergeCell ref="B287:B294"/>
    <mergeCell ref="C287:C294"/>
    <mergeCell ref="B295:B301"/>
    <mergeCell ref="C295:C301"/>
    <mergeCell ref="B276:B281"/>
    <mergeCell ref="B309:B316"/>
    <mergeCell ref="B302:B304"/>
    <mergeCell ref="B323:B327"/>
    <mergeCell ref="B328:B329"/>
    <mergeCell ref="C123:C128"/>
    <mergeCell ref="A121:A128"/>
    <mergeCell ref="B59:B60"/>
    <mergeCell ref="C59:C60"/>
    <mergeCell ref="A466:A511"/>
    <mergeCell ref="B488:B504"/>
    <mergeCell ref="C488:C504"/>
    <mergeCell ref="B505:B507"/>
    <mergeCell ref="A333:A452"/>
    <mergeCell ref="B336:B346"/>
    <mergeCell ref="B367:B369"/>
    <mergeCell ref="B347:B348"/>
    <mergeCell ref="B349:B365"/>
    <mergeCell ref="B168:B170"/>
    <mergeCell ref="A171:A174"/>
  </mergeCells>
  <phoneticPr fontId="1" type="noConversion"/>
  <hyperlinks>
    <hyperlink ref="C903" r:id="rId1"/>
    <hyperlink ref="C857" r:id="rId2"/>
    <hyperlink ref="B938" r:id="rId3"/>
    <hyperlink ref="C327" r:id="rId4"/>
    <hyperlink ref="C330" r:id="rId5"/>
    <hyperlink ref="C333" r:id="rId6"/>
    <hyperlink ref="C370" r:id="rId7"/>
    <hyperlink ref="C405" r:id="rId8"/>
    <hyperlink ref="C646" r:id="rId9"/>
    <hyperlink ref="A116" r:id="rId10" location="Built-in_pointer-to-member_access_operators"/>
    <hyperlink ref="C367" r:id="rId11"/>
    <hyperlink ref="C420" r:id="rId12"/>
    <hyperlink ref="C478" r:id="rId13"/>
    <hyperlink ref="C479" r:id="rId14"/>
    <hyperlink ref="C941" r:id="rId15"/>
    <hyperlink ref="C107" r:id="rId16"/>
    <hyperlink ref="C109" r:id="rId17"/>
    <hyperlink ref="C110" r:id="rId18"/>
    <hyperlink ref="B1" r:id="rId19"/>
    <hyperlink ref="C422" r:id="rId20"/>
    <hyperlink ref="B557" r:id="rId21"/>
    <hyperlink ref="B25" r:id="rId22"/>
    <hyperlink ref="B27" r:id="rId23"/>
    <hyperlink ref="B26" r:id="rId24"/>
    <hyperlink ref="C30" r:id="rId25"/>
    <hyperlink ref="C59" r:id="rId26"/>
    <hyperlink ref="B728" r:id="rId27"/>
    <hyperlink ref="B729" r:id="rId28"/>
  </hyperlinks>
  <pageMargins left="0.7" right="0.7" top="0.75" bottom="0.75" header="0.3" footer="0.3"/>
  <pageSetup orientation="portrait" r:id="rId29"/>
  <drawing r:id="rId30"/>
  <legacyDrawing r:id="rId3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568"/>
  <sheetViews>
    <sheetView topLeftCell="A157" zoomScale="160" zoomScaleNormal="160" workbookViewId="0">
      <selection activeCell="H172" sqref="H172"/>
    </sheetView>
  </sheetViews>
  <sheetFormatPr defaultRowHeight="16.5"/>
  <sheetData>
    <row r="1" spans="1:6">
      <c r="A1" t="s">
        <v>2437</v>
      </c>
    </row>
    <row r="2" spans="1:6">
      <c r="B2" s="2" t="s">
        <v>2436</v>
      </c>
    </row>
    <row r="3" spans="1:6">
      <c r="B3" t="s">
        <v>2438</v>
      </c>
    </row>
    <row r="5" spans="1:6">
      <c r="B5" s="191" t="s">
        <v>2439</v>
      </c>
      <c r="C5" s="191"/>
      <c r="D5" s="191"/>
      <c r="E5" s="191"/>
      <c r="F5" s="191"/>
    </row>
    <row r="6" spans="1:6">
      <c r="B6" s="191" t="s">
        <v>2440</v>
      </c>
      <c r="C6" s="191"/>
      <c r="D6" s="191"/>
      <c r="E6" s="191"/>
      <c r="F6" s="191"/>
    </row>
    <row r="7" spans="1:6">
      <c r="B7" s="191" t="s">
        <v>2441</v>
      </c>
      <c r="C7" s="191"/>
      <c r="D7" s="191"/>
      <c r="E7" s="191"/>
      <c r="F7" s="191"/>
    </row>
    <row r="9" spans="1:6">
      <c r="B9" t="s">
        <v>2442</v>
      </c>
    </row>
    <row r="11" spans="1:6">
      <c r="B11" t="s">
        <v>2443</v>
      </c>
    </row>
    <row r="14" spans="1:6">
      <c r="B14" t="s">
        <v>2444</v>
      </c>
    </row>
    <row r="15" spans="1:6">
      <c r="B15" t="s">
        <v>2445</v>
      </c>
    </row>
    <row r="16" spans="1:6">
      <c r="B16" t="s">
        <v>2446</v>
      </c>
    </row>
    <row r="17" spans="2:2">
      <c r="B17" t="s">
        <v>2447</v>
      </c>
    </row>
    <row r="18" spans="2:2">
      <c r="B18" t="s">
        <v>2448</v>
      </c>
    </row>
    <row r="19" spans="2:2">
      <c r="B19" t="s">
        <v>2449</v>
      </c>
    </row>
    <row r="20" spans="2:2">
      <c r="B20" t="s">
        <v>2450</v>
      </c>
    </row>
    <row r="21" spans="2:2">
      <c r="B21" t="s">
        <v>2451</v>
      </c>
    </row>
    <row r="22" spans="2:2">
      <c r="B22" t="s">
        <v>2452</v>
      </c>
    </row>
    <row r="23" spans="2:2">
      <c r="B23" t="s">
        <v>2453</v>
      </c>
    </row>
    <row r="24" spans="2:2">
      <c r="B24" t="s">
        <v>2454</v>
      </c>
    </row>
    <row r="25" spans="2:2">
      <c r="B25" t="s">
        <v>2455</v>
      </c>
    </row>
    <row r="26" spans="2:2">
      <c r="B26" t="s">
        <v>2456</v>
      </c>
    </row>
    <row r="27" spans="2:2">
      <c r="B27" t="s">
        <v>2457</v>
      </c>
    </row>
    <row r="28" spans="2:2">
      <c r="B28" t="s">
        <v>2458</v>
      </c>
    </row>
    <row r="30" spans="2:2">
      <c r="B30" t="s">
        <v>2459</v>
      </c>
    </row>
    <row r="31" spans="2:2">
      <c r="B31" t="s">
        <v>2460</v>
      </c>
    </row>
    <row r="32" spans="2:2">
      <c r="B32" t="s">
        <v>2461</v>
      </c>
    </row>
    <row r="33" spans="2:2">
      <c r="B33" s="16" t="s">
        <v>2462</v>
      </c>
    </row>
    <row r="34" spans="2:2">
      <c r="B34" s="16" t="s">
        <v>2463</v>
      </c>
    </row>
    <row r="35" spans="2:2">
      <c r="B35" t="s">
        <v>2464</v>
      </c>
    </row>
    <row r="36" spans="2:2">
      <c r="B36" t="s">
        <v>2465</v>
      </c>
    </row>
    <row r="38" spans="2:2">
      <c r="B38" t="s">
        <v>2893</v>
      </c>
    </row>
    <row r="39" spans="2:2">
      <c r="B39" t="s">
        <v>2894</v>
      </c>
    </row>
    <row r="40" spans="2:2">
      <c r="B40" t="s">
        <v>2895</v>
      </c>
    </row>
    <row r="41" spans="2:2">
      <c r="B41" t="s">
        <v>2896</v>
      </c>
    </row>
    <row r="42" spans="2:2">
      <c r="B42" s="242" t="s">
        <v>2897</v>
      </c>
    </row>
    <row r="44" spans="2:2">
      <c r="B44" s="16" t="s">
        <v>2471</v>
      </c>
    </row>
    <row r="45" spans="2:2">
      <c r="B45" t="s">
        <v>2898</v>
      </c>
    </row>
    <row r="46" spans="2:2">
      <c r="B46" t="s">
        <v>2899</v>
      </c>
    </row>
    <row r="48" spans="2:2">
      <c r="B48" s="16" t="s">
        <v>2474</v>
      </c>
    </row>
    <row r="49" spans="2:2">
      <c r="B49" t="s">
        <v>2900</v>
      </c>
    </row>
    <row r="50" spans="2:2">
      <c r="B50" t="s">
        <v>2901</v>
      </c>
    </row>
    <row r="51" spans="2:2">
      <c r="B51" t="s">
        <v>2902</v>
      </c>
    </row>
    <row r="53" spans="2:2">
      <c r="B53" t="s">
        <v>2478</v>
      </c>
    </row>
    <row r="55" spans="2:2">
      <c r="B55" t="s">
        <v>2903</v>
      </c>
    </row>
    <row r="56" spans="2:2">
      <c r="B56" t="s">
        <v>2904</v>
      </c>
    </row>
    <row r="58" spans="2:2">
      <c r="B58" t="s">
        <v>2481</v>
      </c>
    </row>
    <row r="59" spans="2:2">
      <c r="B59" t="s">
        <v>2905</v>
      </c>
    </row>
    <row r="60" spans="2:2">
      <c r="B60" t="s">
        <v>2906</v>
      </c>
    </row>
    <row r="61" spans="2:2">
      <c r="B61" t="s">
        <v>2907</v>
      </c>
    </row>
    <row r="62" spans="2:2">
      <c r="B62" t="s">
        <v>2908</v>
      </c>
    </row>
    <row r="63" spans="2:2">
      <c r="B63" t="s">
        <v>201</v>
      </c>
    </row>
    <row r="64" spans="2:2">
      <c r="B64" t="s">
        <v>2909</v>
      </c>
    </row>
    <row r="66" spans="2:2">
      <c r="B66" s="519" t="s">
        <v>2487</v>
      </c>
    </row>
    <row r="68" spans="2:2">
      <c r="B68" t="s">
        <v>2445</v>
      </c>
    </row>
    <row r="70" spans="2:2">
      <c r="B70" t="s">
        <v>2488</v>
      </c>
    </row>
    <row r="71" spans="2:2">
      <c r="B71" t="s">
        <v>2910</v>
      </c>
    </row>
    <row r="73" spans="2:2">
      <c r="B73" t="s">
        <v>2490</v>
      </c>
    </row>
    <row r="74" spans="2:2">
      <c r="B74" s="519" t="s">
        <v>2911</v>
      </c>
    </row>
    <row r="75" spans="2:2">
      <c r="B75" t="s">
        <v>2492</v>
      </c>
    </row>
    <row r="77" spans="2:2">
      <c r="B77" t="s">
        <v>2493</v>
      </c>
    </row>
    <row r="78" spans="2:2">
      <c r="B78" s="519" t="s">
        <v>2912</v>
      </c>
    </row>
    <row r="80" spans="2:2">
      <c r="B80" t="s">
        <v>2495</v>
      </c>
    </row>
    <row r="81" spans="2:2">
      <c r="B81" s="519" t="s">
        <v>2496</v>
      </c>
    </row>
    <row r="82" spans="2:2">
      <c r="B82" t="s">
        <v>2497</v>
      </c>
    </row>
    <row r="83" spans="2:2">
      <c r="B83" t="s">
        <v>2498</v>
      </c>
    </row>
    <row r="84" spans="2:2">
      <c r="B84" t="s">
        <v>2499</v>
      </c>
    </row>
    <row r="86" spans="2:2">
      <c r="B86" t="s">
        <v>2913</v>
      </c>
    </row>
    <row r="87" spans="2:2">
      <c r="B87" t="s">
        <v>2914</v>
      </c>
    </row>
    <row r="89" spans="2:2">
      <c r="B89" t="s">
        <v>2502</v>
      </c>
    </row>
    <row r="91" spans="2:2">
      <c r="B91" t="s">
        <v>2446</v>
      </c>
    </row>
    <row r="93" spans="2:2">
      <c r="B93" t="s">
        <v>2503</v>
      </c>
    </row>
    <row r="94" spans="2:2">
      <c r="B94" t="s">
        <v>2504</v>
      </c>
    </row>
    <row r="95" spans="2:2" ht="15.75" customHeight="1">
      <c r="B95" t="s">
        <v>2505</v>
      </c>
    </row>
    <row r="97" spans="2:2">
      <c r="B97" t="s">
        <v>2506</v>
      </c>
    </row>
    <row r="99" spans="2:2">
      <c r="B99" s="520" t="s">
        <v>3201</v>
      </c>
    </row>
    <row r="100" spans="2:2">
      <c r="B100" s="522" t="s">
        <v>3202</v>
      </c>
    </row>
    <row r="101" spans="2:2">
      <c r="B101" s="522" t="s">
        <v>3203</v>
      </c>
    </row>
    <row r="102" spans="2:2">
      <c r="B102" s="521" t="s">
        <v>2510</v>
      </c>
    </row>
    <row r="103" spans="2:2">
      <c r="B103" s="520" t="s">
        <v>3204</v>
      </c>
    </row>
    <row r="104" spans="2:2">
      <c r="B104" s="522" t="s">
        <v>195</v>
      </c>
    </row>
    <row r="105" spans="2:2">
      <c r="B105" s="525" t="s">
        <v>2512</v>
      </c>
    </row>
    <row r="106" spans="2:2">
      <c r="B106" s="526" t="s">
        <v>3202</v>
      </c>
    </row>
    <row r="107" spans="2:2">
      <c r="B107" s="522" t="s">
        <v>198</v>
      </c>
    </row>
    <row r="108" spans="2:2">
      <c r="B108" s="527" t="s">
        <v>3205</v>
      </c>
    </row>
    <row r="109" spans="2:2">
      <c r="B109" s="521" t="s">
        <v>201</v>
      </c>
    </row>
    <row r="110" spans="2:2">
      <c r="B110" s="520" t="s">
        <v>3206</v>
      </c>
    </row>
    <row r="111" spans="2:2">
      <c r="B111" s="522" t="s">
        <v>3207</v>
      </c>
    </row>
    <row r="112" spans="2:2">
      <c r="B112" s="522" t="s">
        <v>3208</v>
      </c>
    </row>
    <row r="113" spans="1:5">
      <c r="B113" s="523" t="s">
        <v>3209</v>
      </c>
    </row>
    <row r="114" spans="1:5">
      <c r="B114" s="523" t="s">
        <v>3210</v>
      </c>
    </row>
    <row r="115" spans="1:5">
      <c r="B115" s="523" t="s">
        <v>3211</v>
      </c>
    </row>
    <row r="116" spans="1:5">
      <c r="B116" s="523" t="s">
        <v>3212</v>
      </c>
    </row>
    <row r="117" spans="1:5">
      <c r="B117" s="521" t="s">
        <v>220</v>
      </c>
    </row>
    <row r="118" spans="1:5">
      <c r="E118" s="517"/>
    </row>
    <row r="119" spans="1:5">
      <c r="B119" t="s">
        <v>2521</v>
      </c>
      <c r="E119" s="517"/>
    </row>
    <row r="120" spans="1:5">
      <c r="B120" s="513" t="s">
        <v>2522</v>
      </c>
      <c r="E120" s="517"/>
    </row>
    <row r="123" spans="1:5">
      <c r="A123" s="14"/>
      <c r="B123" t="s">
        <v>2523</v>
      </c>
    </row>
    <row r="124" spans="1:5">
      <c r="A124" s="14"/>
      <c r="B124" s="509" t="s">
        <v>2524</v>
      </c>
    </row>
    <row r="127" spans="1:5">
      <c r="B127" t="s">
        <v>2525</v>
      </c>
    </row>
    <row r="129" spans="2:5">
      <c r="B129" s="521" t="s">
        <v>3213</v>
      </c>
    </row>
    <row r="130" spans="2:5">
      <c r="B130" s="522" t="s">
        <v>3214</v>
      </c>
    </row>
    <row r="131" spans="2:5">
      <c r="B131" s="521" t="s">
        <v>220</v>
      </c>
    </row>
    <row r="132" spans="2:5">
      <c r="B132" s="520" t="s">
        <v>3206</v>
      </c>
    </row>
    <row r="133" spans="2:5">
      <c r="B133" s="523" t="s">
        <v>3215</v>
      </c>
    </row>
    <row r="134" spans="2:5">
      <c r="B134" s="521" t="s">
        <v>220</v>
      </c>
    </row>
    <row r="135" spans="2:5">
      <c r="E135" s="517"/>
    </row>
    <row r="136" spans="2:5">
      <c r="B136" t="s">
        <v>2529</v>
      </c>
      <c r="E136" s="517"/>
    </row>
    <row r="137" spans="2:5">
      <c r="B137" s="520" t="s">
        <v>3216</v>
      </c>
    </row>
    <row r="138" spans="2:5">
      <c r="B138" s="522" t="s">
        <v>3217</v>
      </c>
    </row>
    <row r="139" spans="2:5">
      <c r="B139" s="521" t="s">
        <v>220</v>
      </c>
    </row>
    <row r="140" spans="2:5">
      <c r="B140" s="520" t="s">
        <v>3206</v>
      </c>
    </row>
    <row r="141" spans="2:5">
      <c r="B141" s="524" t="s">
        <v>3218</v>
      </c>
    </row>
    <row r="142" spans="2:5">
      <c r="B142" s="521" t="s">
        <v>220</v>
      </c>
    </row>
    <row r="143" spans="2:5">
      <c r="E143" s="517"/>
    </row>
    <row r="144" spans="2:5">
      <c r="B144" t="s">
        <v>2533</v>
      </c>
      <c r="E144" s="517"/>
    </row>
    <row r="146" spans="2:2">
      <c r="B146" t="s">
        <v>2916</v>
      </c>
    </row>
    <row r="147" spans="2:2">
      <c r="B147" t="s">
        <v>2535</v>
      </c>
    </row>
    <row r="148" spans="2:2">
      <c r="B148" t="s">
        <v>2536</v>
      </c>
    </row>
    <row r="149" spans="2:2">
      <c r="B149" t="s">
        <v>2537</v>
      </c>
    </row>
    <row r="152" spans="2:2">
      <c r="B152" t="s">
        <v>2447</v>
      </c>
    </row>
    <row r="154" spans="2:2">
      <c r="B154" t="s">
        <v>2538</v>
      </c>
    </row>
    <row r="155" spans="2:2">
      <c r="B155" t="s">
        <v>2539</v>
      </c>
    </row>
    <row r="156" spans="2:2">
      <c r="B156" t="s">
        <v>2540</v>
      </c>
    </row>
    <row r="159" spans="2:2">
      <c r="B159" t="s">
        <v>2541</v>
      </c>
    </row>
    <row r="161" spans="2:12">
      <c r="B161" s="528" t="s">
        <v>2542</v>
      </c>
    </row>
    <row r="162" spans="2:12">
      <c r="B162" s="529" t="s">
        <v>2543</v>
      </c>
    </row>
    <row r="163" spans="2:12">
      <c r="B163" s="529" t="s">
        <v>2544</v>
      </c>
    </row>
    <row r="164" spans="2:12">
      <c r="B164" s="529" t="s">
        <v>2545</v>
      </c>
    </row>
    <row r="165" spans="2:12">
      <c r="B165" s="529" t="s">
        <v>220</v>
      </c>
    </row>
    <row r="166" spans="2:12">
      <c r="C166" s="514"/>
    </row>
    <row r="167" spans="2:12">
      <c r="B167" t="s">
        <v>2547</v>
      </c>
    </row>
    <row r="168" spans="2:12">
      <c r="B168" t="s">
        <v>3219</v>
      </c>
    </row>
    <row r="170" spans="2:12">
      <c r="B170" t="s">
        <v>2549</v>
      </c>
    </row>
    <row r="171" spans="2:12">
      <c r="B171" s="152" t="s">
        <v>3199</v>
      </c>
    </row>
    <row r="174" spans="2:12">
      <c r="B174" s="191" t="s">
        <v>2551</v>
      </c>
      <c r="C174" s="14"/>
      <c r="D174" s="14"/>
      <c r="E174" s="14"/>
      <c r="F174" s="14"/>
      <c r="G174" s="14"/>
      <c r="H174" s="14"/>
      <c r="I174" s="14"/>
      <c r="J174" s="14"/>
      <c r="K174" s="14"/>
      <c r="L174" s="14"/>
    </row>
    <row r="176" spans="2:12">
      <c r="B176" t="s">
        <v>2552</v>
      </c>
    </row>
    <row r="178" spans="2:12">
      <c r="B178" t="s">
        <v>2553</v>
      </c>
    </row>
    <row r="181" spans="2:12">
      <c r="B181" s="191" t="s">
        <v>2554</v>
      </c>
      <c r="C181" s="14"/>
      <c r="D181" s="14"/>
      <c r="E181" s="14"/>
      <c r="F181" s="14"/>
      <c r="G181" s="14"/>
      <c r="H181" s="14"/>
      <c r="I181" s="14"/>
      <c r="J181" s="14"/>
      <c r="K181" s="14"/>
      <c r="L181" s="14"/>
    </row>
    <row r="183" spans="2:12">
      <c r="B183" t="s">
        <v>2555</v>
      </c>
    </row>
    <row r="185" spans="2:12">
      <c r="B185" s="515" t="s">
        <v>2556</v>
      </c>
    </row>
    <row r="186" spans="2:12">
      <c r="B186" s="516" t="s">
        <v>2557</v>
      </c>
    </row>
    <row r="187" spans="2:12">
      <c r="B187" s="516" t="s">
        <v>220</v>
      </c>
    </row>
    <row r="188" spans="2:12">
      <c r="B188" s="516"/>
    </row>
    <row r="189" spans="2:12">
      <c r="B189" s="515" t="s">
        <v>2558</v>
      </c>
    </row>
    <row r="190" spans="2:12">
      <c r="B190" s="515" t="s">
        <v>3200</v>
      </c>
    </row>
    <row r="191" spans="2:12">
      <c r="B191" s="516" t="s">
        <v>2560</v>
      </c>
    </row>
    <row r="192" spans="2:12">
      <c r="B192" s="516" t="s">
        <v>220</v>
      </c>
    </row>
    <row r="193" spans="2:9">
      <c r="B193" s="516"/>
    </row>
    <row r="194" spans="2:9">
      <c r="B194" s="515" t="s">
        <v>2558</v>
      </c>
    </row>
    <row r="195" spans="2:9">
      <c r="B195" s="515" t="s">
        <v>2561</v>
      </c>
    </row>
    <row r="196" spans="2:9">
      <c r="B196" s="516" t="s">
        <v>2560</v>
      </c>
    </row>
    <row r="197" spans="2:9">
      <c r="B197" s="516" t="s">
        <v>220</v>
      </c>
    </row>
    <row r="198" spans="2:9">
      <c r="I198" s="517"/>
    </row>
    <row r="199" spans="2:9">
      <c r="I199" s="517"/>
    </row>
    <row r="200" spans="2:9">
      <c r="I200" s="517"/>
    </row>
    <row r="202" spans="2:9">
      <c r="B202" t="s">
        <v>2562</v>
      </c>
    </row>
    <row r="204" spans="2:9">
      <c r="B204" t="s">
        <v>2563</v>
      </c>
    </row>
    <row r="208" spans="2:9">
      <c r="B208" t="s">
        <v>2918</v>
      </c>
    </row>
    <row r="209" spans="2:2">
      <c r="B209" t="s">
        <v>2564</v>
      </c>
    </row>
    <row r="212" spans="2:2">
      <c r="B212" t="s">
        <v>2565</v>
      </c>
    </row>
    <row r="215" spans="2:2">
      <c r="B215" t="s">
        <v>2566</v>
      </c>
    </row>
    <row r="217" spans="2:2">
      <c r="B217" t="s">
        <v>2567</v>
      </c>
    </row>
    <row r="220" spans="2:2">
      <c r="B220" t="s">
        <v>2568</v>
      </c>
    </row>
    <row r="221" spans="2:2">
      <c r="B221" t="s">
        <v>2569</v>
      </c>
    </row>
    <row r="225" spans="2:2">
      <c r="B225" t="s">
        <v>2448</v>
      </c>
    </row>
    <row r="227" spans="2:2">
      <c r="B227" t="s">
        <v>2570</v>
      </c>
    </row>
    <row r="229" spans="2:2">
      <c r="B229" t="s">
        <v>2571</v>
      </c>
    </row>
    <row r="231" spans="2:2">
      <c r="B231" t="s">
        <v>2572</v>
      </c>
    </row>
    <row r="233" spans="2:2">
      <c r="B233" t="s">
        <v>2573</v>
      </c>
    </row>
    <row r="235" spans="2:2">
      <c r="B235" t="s">
        <v>2574</v>
      </c>
    </row>
    <row r="237" spans="2:2">
      <c r="B237" t="s">
        <v>2575</v>
      </c>
    </row>
    <row r="239" spans="2:2">
      <c r="B239" t="s">
        <v>2576</v>
      </c>
    </row>
    <row r="242" spans="2:2">
      <c r="B242" t="s">
        <v>2577</v>
      </c>
    </row>
    <row r="244" spans="2:2">
      <c r="B244" t="s">
        <v>2578</v>
      </c>
    </row>
    <row r="246" spans="2:2">
      <c r="B246" t="s">
        <v>2579</v>
      </c>
    </row>
    <row r="248" spans="2:2">
      <c r="B248" t="s">
        <v>2580</v>
      </c>
    </row>
    <row r="251" spans="2:2">
      <c r="B251" t="s">
        <v>2369</v>
      </c>
    </row>
    <row r="252" spans="2:2">
      <c r="B252" t="s">
        <v>2919</v>
      </c>
    </row>
    <row r="253" spans="2:2">
      <c r="B253" t="s">
        <v>2920</v>
      </c>
    </row>
    <row r="254" spans="2:2">
      <c r="B254" t="s">
        <v>220</v>
      </c>
    </row>
    <row r="255" spans="2:2">
      <c r="B255" t="s">
        <v>2546</v>
      </c>
    </row>
    <row r="258" spans="2:2">
      <c r="B258" t="s">
        <v>2581</v>
      </c>
    </row>
    <row r="260" spans="2:2">
      <c r="B260" t="s">
        <v>2582</v>
      </c>
    </row>
    <row r="262" spans="2:2">
      <c r="B262" t="s">
        <v>2583</v>
      </c>
    </row>
    <row r="264" spans="2:2">
      <c r="B264" t="s">
        <v>2584</v>
      </c>
    </row>
    <row r="266" spans="2:2">
      <c r="B266" t="s">
        <v>2585</v>
      </c>
    </row>
    <row r="268" spans="2:2">
      <c r="B268" t="s">
        <v>2586</v>
      </c>
    </row>
    <row r="270" spans="2:2">
      <c r="B270" t="s">
        <v>2587</v>
      </c>
    </row>
    <row r="272" spans="2:2">
      <c r="B272" t="s">
        <v>2588</v>
      </c>
    </row>
    <row r="275" spans="2:2">
      <c r="B275" t="s">
        <v>2917</v>
      </c>
    </row>
    <row r="276" spans="2:2">
      <c r="B276" t="s">
        <v>2921</v>
      </c>
    </row>
    <row r="277" spans="2:2">
      <c r="B277" t="s">
        <v>2922</v>
      </c>
    </row>
    <row r="278" spans="2:2">
      <c r="B278" t="s">
        <v>2923</v>
      </c>
    </row>
    <row r="279" spans="2:2">
      <c r="B279" t="s">
        <v>2924</v>
      </c>
    </row>
    <row r="280" spans="2:2">
      <c r="B280" t="s">
        <v>2925</v>
      </c>
    </row>
    <row r="281" spans="2:2">
      <c r="B281" t="s">
        <v>2926</v>
      </c>
    </row>
    <row r="282" spans="2:2">
      <c r="B282" t="s">
        <v>2927</v>
      </c>
    </row>
    <row r="283" spans="2:2">
      <c r="B283" t="s">
        <v>2928</v>
      </c>
    </row>
    <row r="284" spans="2:2">
      <c r="B284" t="s">
        <v>2929</v>
      </c>
    </row>
    <row r="285" spans="2:2">
      <c r="B285" t="s">
        <v>2930</v>
      </c>
    </row>
    <row r="286" spans="2:2">
      <c r="B286" t="s">
        <v>2931</v>
      </c>
    </row>
    <row r="287" spans="2:2">
      <c r="B287" t="s">
        <v>2932</v>
      </c>
    </row>
    <row r="288" spans="2:2">
      <c r="B288" t="s">
        <v>2933</v>
      </c>
    </row>
    <row r="289" spans="2:2">
      <c r="B289" t="s">
        <v>220</v>
      </c>
    </row>
    <row r="290" spans="2:2">
      <c r="B290" t="s">
        <v>2546</v>
      </c>
    </row>
    <row r="293" spans="2:2">
      <c r="B293" t="s">
        <v>2589</v>
      </c>
    </row>
    <row r="296" spans="2:2">
      <c r="B296" t="s">
        <v>2590</v>
      </c>
    </row>
    <row r="298" spans="2:2">
      <c r="B298" t="s">
        <v>2591</v>
      </c>
    </row>
    <row r="300" spans="2:2">
      <c r="B300" t="s">
        <v>2592</v>
      </c>
    </row>
    <row r="304" spans="2:2">
      <c r="B304" t="s">
        <v>2917</v>
      </c>
    </row>
    <row r="305" spans="2:2">
      <c r="B305" t="s">
        <v>2934</v>
      </c>
    </row>
    <row r="306" spans="2:2">
      <c r="B306" t="s">
        <v>2935</v>
      </c>
    </row>
    <row r="307" spans="2:2">
      <c r="B307" t="s">
        <v>220</v>
      </c>
    </row>
    <row r="308" spans="2:2">
      <c r="B308" t="s">
        <v>2546</v>
      </c>
    </row>
    <row r="311" spans="2:2">
      <c r="B311" t="s">
        <v>2593</v>
      </c>
    </row>
    <row r="313" spans="2:2">
      <c r="B313" t="s">
        <v>2917</v>
      </c>
    </row>
    <row r="314" spans="2:2">
      <c r="B314" t="s">
        <v>2936</v>
      </c>
    </row>
    <row r="315" spans="2:2">
      <c r="B315" t="s">
        <v>2937</v>
      </c>
    </row>
    <row r="316" spans="2:2">
      <c r="B316" t="s">
        <v>1763</v>
      </c>
    </row>
    <row r="317" spans="2:2">
      <c r="B317" t="s">
        <v>2938</v>
      </c>
    </row>
    <row r="318" spans="2:2">
      <c r="B318" t="s">
        <v>2939</v>
      </c>
    </row>
    <row r="319" spans="2:2">
      <c r="B319" t="s">
        <v>2940</v>
      </c>
    </row>
    <row r="320" spans="2:2">
      <c r="B320" t="s">
        <v>220</v>
      </c>
    </row>
    <row r="321" spans="2:2">
      <c r="B321" t="s">
        <v>2546</v>
      </c>
    </row>
    <row r="323" spans="2:2">
      <c r="B323" t="s">
        <v>2594</v>
      </c>
    </row>
    <row r="325" spans="2:2">
      <c r="B325" t="s">
        <v>2595</v>
      </c>
    </row>
    <row r="327" spans="2:2">
      <c r="B327" t="s">
        <v>2596</v>
      </c>
    </row>
    <row r="329" spans="2:2">
      <c r="B329" t="s">
        <v>2597</v>
      </c>
    </row>
    <row r="331" spans="2:2">
      <c r="B331" t="s">
        <v>2598</v>
      </c>
    </row>
    <row r="333" spans="2:2">
      <c r="B333" t="s">
        <v>2599</v>
      </c>
    </row>
    <row r="335" spans="2:2">
      <c r="B335" t="s">
        <v>2600</v>
      </c>
    </row>
    <row r="337" spans="2:2">
      <c r="B337" t="s">
        <v>2601</v>
      </c>
    </row>
    <row r="339" spans="2:2">
      <c r="B339" t="s">
        <v>2602</v>
      </c>
    </row>
    <row r="342" spans="2:2">
      <c r="B342" t="s">
        <v>2917</v>
      </c>
    </row>
    <row r="343" spans="2:2">
      <c r="B343" t="s">
        <v>2941</v>
      </c>
    </row>
    <row r="344" spans="2:2">
      <c r="B344" t="s">
        <v>2942</v>
      </c>
    </row>
    <row r="345" spans="2:2">
      <c r="B345" t="s">
        <v>2943</v>
      </c>
    </row>
    <row r="346" spans="2:2">
      <c r="B346" t="s">
        <v>2944</v>
      </c>
    </row>
    <row r="347" spans="2:2">
      <c r="B347" t="s">
        <v>2945</v>
      </c>
    </row>
    <row r="348" spans="2:2">
      <c r="B348" t="s">
        <v>2946</v>
      </c>
    </row>
    <row r="349" spans="2:2">
      <c r="B349" t="s">
        <v>2947</v>
      </c>
    </row>
    <row r="350" spans="2:2">
      <c r="B350" t="s">
        <v>2946</v>
      </c>
    </row>
    <row r="351" spans="2:2">
      <c r="B351" t="s">
        <v>2604</v>
      </c>
    </row>
    <row r="352" spans="2:2">
      <c r="B352" t="s">
        <v>2605</v>
      </c>
    </row>
    <row r="353" spans="2:2">
      <c r="B353" t="s">
        <v>2606</v>
      </c>
    </row>
    <row r="354" spans="2:2">
      <c r="B354" t="s">
        <v>2948</v>
      </c>
    </row>
    <row r="355" spans="2:2">
      <c r="B355" t="s">
        <v>220</v>
      </c>
    </row>
    <row r="356" spans="2:2">
      <c r="B356" t="s">
        <v>2546</v>
      </c>
    </row>
    <row r="359" spans="2:2">
      <c r="B359" t="s">
        <v>2607</v>
      </c>
    </row>
    <row r="361" spans="2:2">
      <c r="B361" t="s">
        <v>2917</v>
      </c>
    </row>
    <row r="362" spans="2:2">
      <c r="B362" t="s">
        <v>2949</v>
      </c>
    </row>
    <row r="363" spans="2:2">
      <c r="B363" t="s">
        <v>2950</v>
      </c>
    </row>
    <row r="364" spans="2:2">
      <c r="B364" t="s">
        <v>1763</v>
      </c>
    </row>
    <row r="365" spans="2:2">
      <c r="B365" t="s">
        <v>2951</v>
      </c>
    </row>
    <row r="366" spans="2:2">
      <c r="B366" t="s">
        <v>2952</v>
      </c>
    </row>
    <row r="367" spans="2:2">
      <c r="B367" t="s">
        <v>220</v>
      </c>
    </row>
    <row r="368" spans="2:2">
      <c r="B368" t="s">
        <v>2546</v>
      </c>
    </row>
    <row r="370" spans="2:2">
      <c r="B370" t="s">
        <v>2612</v>
      </c>
    </row>
    <row r="372" spans="2:2">
      <c r="B372" t="s">
        <v>2613</v>
      </c>
    </row>
    <row r="374" spans="2:2">
      <c r="B374" t="s">
        <v>2614</v>
      </c>
    </row>
    <row r="376" spans="2:2">
      <c r="B376" t="s">
        <v>2615</v>
      </c>
    </row>
    <row r="378" spans="2:2">
      <c r="B378" t="s">
        <v>2616</v>
      </c>
    </row>
    <row r="381" spans="2:2">
      <c r="B381" t="s">
        <v>2917</v>
      </c>
    </row>
    <row r="382" spans="2:2">
      <c r="B382" t="s">
        <v>2941</v>
      </c>
    </row>
    <row r="383" spans="2:2">
      <c r="B383" t="s">
        <v>2953</v>
      </c>
    </row>
    <row r="384" spans="2:2">
      <c r="B384" t="s">
        <v>2954</v>
      </c>
    </row>
    <row r="385" spans="2:2">
      <c r="B385" t="s">
        <v>220</v>
      </c>
    </row>
    <row r="386" spans="2:2">
      <c r="B386" t="s">
        <v>2546</v>
      </c>
    </row>
    <row r="390" spans="2:2">
      <c r="B390" t="s">
        <v>2449</v>
      </c>
    </row>
    <row r="392" spans="2:2">
      <c r="B392" t="s">
        <v>2619</v>
      </c>
    </row>
    <row r="394" spans="2:2">
      <c r="B394" t="s">
        <v>2620</v>
      </c>
    </row>
    <row r="396" spans="2:2">
      <c r="B396" t="s">
        <v>2621</v>
      </c>
    </row>
    <row r="399" spans="2:2">
      <c r="B399" t="s">
        <v>2622</v>
      </c>
    </row>
    <row r="401" spans="2:2">
      <c r="B401" t="s">
        <v>2623</v>
      </c>
    </row>
    <row r="403" spans="2:2">
      <c r="B403" t="s">
        <v>2624</v>
      </c>
    </row>
    <row r="405" spans="2:2">
      <c r="B405" t="s">
        <v>2625</v>
      </c>
    </row>
    <row r="407" spans="2:2">
      <c r="B407" t="s">
        <v>2626</v>
      </c>
    </row>
    <row r="409" spans="2:2">
      <c r="B409" t="s">
        <v>2627</v>
      </c>
    </row>
    <row r="412" spans="2:2">
      <c r="B412" t="s">
        <v>2628</v>
      </c>
    </row>
    <row r="414" spans="2:2">
      <c r="B414" t="s">
        <v>2955</v>
      </c>
    </row>
    <row r="417" spans="2:2">
      <c r="B417" t="s">
        <v>2956</v>
      </c>
    </row>
    <row r="419" spans="2:2">
      <c r="B419" t="s">
        <v>2631</v>
      </c>
    </row>
    <row r="421" spans="2:2">
      <c r="B421" t="s">
        <v>2632</v>
      </c>
    </row>
    <row r="423" spans="2:2">
      <c r="B423" t="s">
        <v>2633</v>
      </c>
    </row>
    <row r="425" spans="2:2">
      <c r="B425" t="s">
        <v>2634</v>
      </c>
    </row>
    <row r="427" spans="2:2">
      <c r="B427" t="s">
        <v>2635</v>
      </c>
    </row>
    <row r="429" spans="2:2">
      <c r="B429" t="s">
        <v>2636</v>
      </c>
    </row>
    <row r="431" spans="2:2">
      <c r="B431" t="s">
        <v>2637</v>
      </c>
    </row>
    <row r="433" spans="2:2">
      <c r="B433" t="s">
        <v>2638</v>
      </c>
    </row>
    <row r="436" spans="2:2">
      <c r="B436" t="s">
        <v>2639</v>
      </c>
    </row>
    <row r="438" spans="2:2">
      <c r="B438" t="s">
        <v>2640</v>
      </c>
    </row>
    <row r="440" spans="2:2">
      <c r="B440" t="s">
        <v>2641</v>
      </c>
    </row>
    <row r="443" spans="2:2">
      <c r="B443" t="s">
        <v>2642</v>
      </c>
    </row>
    <row r="445" spans="2:2">
      <c r="B445" t="s">
        <v>2643</v>
      </c>
    </row>
    <row r="448" spans="2:2">
      <c r="B448" t="s">
        <v>2644</v>
      </c>
    </row>
    <row r="450" spans="2:2">
      <c r="B450" t="s">
        <v>2645</v>
      </c>
    </row>
    <row r="452" spans="2:2">
      <c r="B452" t="s">
        <v>220</v>
      </c>
    </row>
    <row r="454" spans="2:2">
      <c r="B454" t="s">
        <v>2957</v>
      </c>
    </row>
    <row r="456" spans="2:2">
      <c r="B456" t="s">
        <v>2647</v>
      </c>
    </row>
    <row r="458" spans="2:2">
      <c r="B458" t="s">
        <v>2648</v>
      </c>
    </row>
    <row r="460" spans="2:2">
      <c r="B460" t="s">
        <v>2649</v>
      </c>
    </row>
    <row r="462" spans="2:2">
      <c r="B462" t="s">
        <v>2650</v>
      </c>
    </row>
    <row r="464" spans="2:2">
      <c r="B464" t="s">
        <v>220</v>
      </c>
    </row>
    <row r="466" spans="2:2">
      <c r="B466" t="s">
        <v>2958</v>
      </c>
    </row>
    <row r="468" spans="2:2">
      <c r="B468" t="s">
        <v>2652</v>
      </c>
    </row>
    <row r="470" spans="2:2">
      <c r="B470" t="s">
        <v>2653</v>
      </c>
    </row>
    <row r="472" spans="2:2">
      <c r="B472" t="s">
        <v>220</v>
      </c>
    </row>
    <row r="474" spans="2:2">
      <c r="B474" t="s">
        <v>2959</v>
      </c>
    </row>
    <row r="476" spans="2:2">
      <c r="B476" t="s">
        <v>2655</v>
      </c>
    </row>
    <row r="478" spans="2:2">
      <c r="B478" t="s">
        <v>2656</v>
      </c>
    </row>
    <row r="480" spans="2:2">
      <c r="B480" t="s">
        <v>2657</v>
      </c>
    </row>
    <row r="482" spans="2:2">
      <c r="B482" t="s">
        <v>2658</v>
      </c>
    </row>
    <row r="484" spans="2:2">
      <c r="B484" t="s">
        <v>220</v>
      </c>
    </row>
    <row r="486" spans="2:2">
      <c r="B486" t="s">
        <v>2960</v>
      </c>
    </row>
    <row r="488" spans="2:2">
      <c r="B488" t="s">
        <v>2660</v>
      </c>
    </row>
    <row r="490" spans="2:2">
      <c r="B490" t="s">
        <v>220</v>
      </c>
    </row>
    <row r="492" spans="2:2">
      <c r="B492" t="s">
        <v>2961</v>
      </c>
    </row>
    <row r="494" spans="2:2">
      <c r="B494" t="s">
        <v>2662</v>
      </c>
    </row>
    <row r="496" spans="2:2">
      <c r="B496" t="s">
        <v>220</v>
      </c>
    </row>
    <row r="499" spans="2:2">
      <c r="B499" t="s">
        <v>2663</v>
      </c>
    </row>
    <row r="501" spans="2:2">
      <c r="B501" t="s">
        <v>2917</v>
      </c>
    </row>
    <row r="502" spans="2:2">
      <c r="B502" t="s">
        <v>2962</v>
      </c>
    </row>
    <row r="503" spans="2:2">
      <c r="B503" t="s">
        <v>2963</v>
      </c>
    </row>
    <row r="504" spans="2:2">
      <c r="B504" t="s">
        <v>220</v>
      </c>
    </row>
    <row r="507" spans="2:2">
      <c r="B507" t="s">
        <v>2664</v>
      </c>
    </row>
    <row r="509" spans="2:2">
      <c r="B509" t="s">
        <v>2917</v>
      </c>
    </row>
    <row r="510" spans="2:2">
      <c r="B510" t="s">
        <v>2962</v>
      </c>
    </row>
    <row r="511" spans="2:2">
      <c r="B511" t="s">
        <v>2964</v>
      </c>
    </row>
    <row r="512" spans="2:2">
      <c r="B512" t="s">
        <v>2665</v>
      </c>
    </row>
    <row r="513" spans="2:2">
      <c r="B513" t="s">
        <v>220</v>
      </c>
    </row>
    <row r="514" spans="2:2">
      <c r="B514" t="s">
        <v>2546</v>
      </c>
    </row>
    <row r="516" spans="2:2">
      <c r="B516" t="s">
        <v>2666</v>
      </c>
    </row>
    <row r="518" spans="2:2">
      <c r="B518" t="s">
        <v>2917</v>
      </c>
    </row>
    <row r="519" spans="2:2">
      <c r="B519" t="s">
        <v>2962</v>
      </c>
    </row>
    <row r="520" spans="2:2">
      <c r="B520" t="s">
        <v>2965</v>
      </c>
    </row>
    <row r="521" spans="2:2">
      <c r="B521" t="s">
        <v>2665</v>
      </c>
    </row>
    <row r="522" spans="2:2">
      <c r="B522" t="s">
        <v>220</v>
      </c>
    </row>
    <row r="523" spans="2:2">
      <c r="B523" t="s">
        <v>2546</v>
      </c>
    </row>
    <row r="526" spans="2:2">
      <c r="B526" t="s">
        <v>2667</v>
      </c>
    </row>
    <row r="528" spans="2:2">
      <c r="B528" t="s">
        <v>2966</v>
      </c>
    </row>
    <row r="529" spans="2:2">
      <c r="B529" t="s">
        <v>2967</v>
      </c>
    </row>
    <row r="530" spans="2:2">
      <c r="B530" t="s">
        <v>2968</v>
      </c>
    </row>
    <row r="531" spans="2:2">
      <c r="B531" t="s">
        <v>220</v>
      </c>
    </row>
    <row r="532" spans="2:2">
      <c r="B532" t="s">
        <v>2917</v>
      </c>
    </row>
    <row r="533" spans="2:2">
      <c r="B533" t="s">
        <v>2969</v>
      </c>
    </row>
    <row r="534" spans="2:2">
      <c r="B534" t="s">
        <v>2665</v>
      </c>
    </row>
    <row r="535" spans="2:2">
      <c r="B535" t="s">
        <v>220</v>
      </c>
    </row>
    <row r="536" spans="2:2">
      <c r="B536" t="s">
        <v>2546</v>
      </c>
    </row>
    <row r="538" spans="2:2">
      <c r="B538" t="s">
        <v>2668</v>
      </c>
    </row>
    <row r="540" spans="2:2">
      <c r="B540" t="s">
        <v>2917</v>
      </c>
    </row>
    <row r="541" spans="2:2">
      <c r="B541" t="s">
        <v>2962</v>
      </c>
    </row>
    <row r="542" spans="2:2">
      <c r="B542" t="s">
        <v>2970</v>
      </c>
    </row>
    <row r="543" spans="2:2">
      <c r="B543" t="s">
        <v>2971</v>
      </c>
    </row>
    <row r="544" spans="2:2">
      <c r="B544" t="s">
        <v>1764</v>
      </c>
    </row>
    <row r="545" spans="2:2">
      <c r="B545" t="s">
        <v>2972</v>
      </c>
    </row>
    <row r="546" spans="2:2">
      <c r="B546" t="s">
        <v>220</v>
      </c>
    </row>
    <row r="547" spans="2:2">
      <c r="B547" t="s">
        <v>2546</v>
      </c>
    </row>
    <row r="549" spans="2:2">
      <c r="B549" t="s">
        <v>2669</v>
      </c>
    </row>
    <row r="551" spans="2:2">
      <c r="B551" t="s">
        <v>2973</v>
      </c>
    </row>
    <row r="552" spans="2:2">
      <c r="B552" t="s">
        <v>2974</v>
      </c>
    </row>
    <row r="553" spans="2:2">
      <c r="B553" t="s">
        <v>2975</v>
      </c>
    </row>
    <row r="554" spans="2:2">
      <c r="B554" t="s">
        <v>2906</v>
      </c>
    </row>
    <row r="555" spans="2:2">
      <c r="B555" t="s">
        <v>2976</v>
      </c>
    </row>
    <row r="556" spans="2:2">
      <c r="B556" t="s">
        <v>2977</v>
      </c>
    </row>
    <row r="557" spans="2:2">
      <c r="B557" t="s">
        <v>2978</v>
      </c>
    </row>
    <row r="558" spans="2:2">
      <c r="B558" t="s">
        <v>2670</v>
      </c>
    </row>
    <row r="559" spans="2:2">
      <c r="B559" t="s">
        <v>201</v>
      </c>
    </row>
    <row r="560" spans="2:2">
      <c r="B560" t="s">
        <v>2369</v>
      </c>
    </row>
    <row r="561" spans="2:2">
      <c r="B561" t="s">
        <v>2979</v>
      </c>
    </row>
    <row r="562" spans="2:2">
      <c r="B562" t="s">
        <v>2671</v>
      </c>
    </row>
    <row r="563" spans="2:2">
      <c r="B563" t="s">
        <v>220</v>
      </c>
    </row>
    <row r="564" spans="2:2">
      <c r="B564" t="s">
        <v>2546</v>
      </c>
    </row>
    <row r="566" spans="2:2">
      <c r="B566" t="s">
        <v>2672</v>
      </c>
    </row>
    <row r="568" spans="2:2">
      <c r="B568" t="s">
        <v>2673</v>
      </c>
    </row>
    <row r="571" spans="2:2">
      <c r="B571" t="s">
        <v>2674</v>
      </c>
    </row>
    <row r="573" spans="2:2">
      <c r="B573" t="s">
        <v>2917</v>
      </c>
    </row>
    <row r="574" spans="2:2">
      <c r="B574" t="s">
        <v>2980</v>
      </c>
    </row>
    <row r="575" spans="2:2">
      <c r="B575" t="s">
        <v>1761</v>
      </c>
    </row>
    <row r="576" spans="2:2">
      <c r="B576" t="s">
        <v>2981</v>
      </c>
    </row>
    <row r="577" spans="2:2">
      <c r="B577" t="s">
        <v>2982</v>
      </c>
    </row>
    <row r="578" spans="2:2">
      <c r="B578" t="s">
        <v>2675</v>
      </c>
    </row>
    <row r="579" spans="2:2">
      <c r="B579" t="s">
        <v>2983</v>
      </c>
    </row>
    <row r="580" spans="2:2">
      <c r="B580" t="s">
        <v>2984</v>
      </c>
    </row>
    <row r="581" spans="2:2">
      <c r="B581" t="s">
        <v>220</v>
      </c>
    </row>
    <row r="582" spans="2:2">
      <c r="B582" t="s">
        <v>2546</v>
      </c>
    </row>
    <row r="584" spans="2:2">
      <c r="B584" t="s">
        <v>2676</v>
      </c>
    </row>
    <row r="586" spans="2:2">
      <c r="B586" t="s">
        <v>2677</v>
      </c>
    </row>
    <row r="588" spans="2:2">
      <c r="B588" t="s">
        <v>2678</v>
      </c>
    </row>
    <row r="590" spans="2:2">
      <c r="B590" t="s">
        <v>2679</v>
      </c>
    </row>
    <row r="592" spans="2:2">
      <c r="B592" t="s">
        <v>2680</v>
      </c>
    </row>
    <row r="596" spans="2:2">
      <c r="B596" t="s">
        <v>2450</v>
      </c>
    </row>
    <row r="598" spans="2:2">
      <c r="B598" t="s">
        <v>2681</v>
      </c>
    </row>
    <row r="601" spans="2:2">
      <c r="B601" t="s">
        <v>2682</v>
      </c>
    </row>
    <row r="603" spans="2:2">
      <c r="B603" t="s">
        <v>2683</v>
      </c>
    </row>
    <row r="605" spans="2:2">
      <c r="B605" t="s">
        <v>2684</v>
      </c>
    </row>
    <row r="608" spans="2:2">
      <c r="B608" t="s">
        <v>2985</v>
      </c>
    </row>
    <row r="610" spans="2:2">
      <c r="B610" t="s">
        <v>2685</v>
      </c>
    </row>
    <row r="613" spans="2:2">
      <c r="B613" t="s">
        <v>2686</v>
      </c>
    </row>
    <row r="615" spans="2:2">
      <c r="B615" t="s">
        <v>2687</v>
      </c>
    </row>
    <row r="617" spans="2:2">
      <c r="B617" t="s">
        <v>2688</v>
      </c>
    </row>
    <row r="619" spans="2:2">
      <c r="B619" t="s">
        <v>2689</v>
      </c>
    </row>
    <row r="622" spans="2:2">
      <c r="B622" t="s">
        <v>2369</v>
      </c>
    </row>
    <row r="623" spans="2:2">
      <c r="B623" t="s">
        <v>2986</v>
      </c>
    </row>
    <row r="624" spans="2:2">
      <c r="B624" t="s">
        <v>2987</v>
      </c>
    </row>
    <row r="625" spans="2:2">
      <c r="B625" t="s">
        <v>2988</v>
      </c>
    </row>
    <row r="626" spans="2:2">
      <c r="B626" t="s">
        <v>2989</v>
      </c>
    </row>
    <row r="627" spans="2:2">
      <c r="B627" t="s">
        <v>2990</v>
      </c>
    </row>
    <row r="628" spans="2:2">
      <c r="B628" t="s">
        <v>2991</v>
      </c>
    </row>
    <row r="629" spans="2:2">
      <c r="B629" t="s">
        <v>2992</v>
      </c>
    </row>
    <row r="630" spans="2:2">
      <c r="B630" t="s">
        <v>220</v>
      </c>
    </row>
    <row r="632" spans="2:2">
      <c r="B632" t="s">
        <v>2690</v>
      </c>
    </row>
    <row r="634" spans="2:2">
      <c r="B634" t="s">
        <v>2691</v>
      </c>
    </row>
    <row r="637" spans="2:2">
      <c r="B637" t="s">
        <v>2692</v>
      </c>
    </row>
    <row r="639" spans="2:2">
      <c r="B639" t="s">
        <v>2693</v>
      </c>
    </row>
    <row r="641" spans="2:2">
      <c r="B641" t="s">
        <v>2694</v>
      </c>
    </row>
    <row r="644" spans="2:2">
      <c r="B644" t="s">
        <v>2695</v>
      </c>
    </row>
    <row r="646" spans="2:2">
      <c r="B646" t="s">
        <v>2993</v>
      </c>
    </row>
    <row r="649" spans="2:2">
      <c r="B649" t="s">
        <v>2696</v>
      </c>
    </row>
    <row r="651" spans="2:2">
      <c r="B651" t="s">
        <v>2697</v>
      </c>
    </row>
    <row r="653" spans="2:2">
      <c r="B653" t="s">
        <v>2994</v>
      </c>
    </row>
    <row r="654" spans="2:2">
      <c r="B654" t="s">
        <v>1763</v>
      </c>
    </row>
    <row r="655" spans="2:2">
      <c r="B655" t="s">
        <v>2995</v>
      </c>
    </row>
    <row r="656" spans="2:2">
      <c r="B656" t="s">
        <v>2996</v>
      </c>
    </row>
    <row r="658" spans="2:2">
      <c r="B658" t="s">
        <v>2997</v>
      </c>
    </row>
    <row r="659" spans="2:2">
      <c r="B659" t="s">
        <v>2998</v>
      </c>
    </row>
    <row r="662" spans="2:2">
      <c r="B662" t="s">
        <v>2698</v>
      </c>
    </row>
    <row r="664" spans="2:2">
      <c r="B664" t="s">
        <v>2993</v>
      </c>
    </row>
    <row r="665" spans="2:2">
      <c r="B665" t="s">
        <v>2999</v>
      </c>
    </row>
    <row r="667" spans="2:2">
      <c r="B667" t="s">
        <v>2699</v>
      </c>
    </row>
    <row r="670" spans="2:2">
      <c r="B670" t="s">
        <v>2700</v>
      </c>
    </row>
    <row r="674" spans="2:2">
      <c r="B674" t="s">
        <v>2451</v>
      </c>
    </row>
    <row r="676" spans="2:2">
      <c r="B676" t="s">
        <v>2701</v>
      </c>
    </row>
    <row r="678" spans="2:2">
      <c r="B678" t="s">
        <v>2702</v>
      </c>
    </row>
    <row r="680" spans="2:2">
      <c r="B680" t="s">
        <v>2703</v>
      </c>
    </row>
    <row r="683" spans="2:2">
      <c r="B683" t="s">
        <v>3000</v>
      </c>
    </row>
    <row r="686" spans="2:2">
      <c r="B686" t="s">
        <v>2704</v>
      </c>
    </row>
    <row r="688" spans="2:2">
      <c r="B688" t="s">
        <v>2705</v>
      </c>
    </row>
    <row r="690" spans="2:2">
      <c r="B690" t="s">
        <v>2706</v>
      </c>
    </row>
    <row r="692" spans="2:2">
      <c r="B692" t="s">
        <v>2707</v>
      </c>
    </row>
    <row r="694" spans="2:2">
      <c r="B694" t="s">
        <v>2708</v>
      </c>
    </row>
    <row r="697" spans="2:2">
      <c r="B697" t="s">
        <v>2709</v>
      </c>
    </row>
    <row r="699" spans="2:2">
      <c r="B699" t="s">
        <v>2710</v>
      </c>
    </row>
    <row r="701" spans="2:2">
      <c r="B701" t="s">
        <v>2711</v>
      </c>
    </row>
    <row r="704" spans="2:2">
      <c r="B704" t="s">
        <v>2712</v>
      </c>
    </row>
    <row r="706" spans="2:2">
      <c r="B706" t="s">
        <v>2713</v>
      </c>
    </row>
    <row r="708" spans="2:2">
      <c r="B708" t="s">
        <v>2714</v>
      </c>
    </row>
    <row r="711" spans="2:2">
      <c r="B711" t="s">
        <v>2715</v>
      </c>
    </row>
    <row r="715" spans="2:2">
      <c r="B715" t="s">
        <v>192</v>
      </c>
    </row>
    <row r="716" spans="2:2">
      <c r="B716" t="s">
        <v>3001</v>
      </c>
    </row>
    <row r="717" spans="2:2">
      <c r="B717" t="s">
        <v>193</v>
      </c>
    </row>
    <row r="718" spans="2:2">
      <c r="B718" t="s">
        <v>3002</v>
      </c>
    </row>
    <row r="719" spans="2:2">
      <c r="B719" t="s">
        <v>198</v>
      </c>
    </row>
    <row r="720" spans="2:2">
      <c r="B720" t="s">
        <v>3003</v>
      </c>
    </row>
    <row r="721" spans="2:2">
      <c r="B721" t="s">
        <v>3004</v>
      </c>
    </row>
    <row r="722" spans="2:2">
      <c r="B722" t="s">
        <v>3005</v>
      </c>
    </row>
    <row r="723" spans="2:2">
      <c r="B723" t="s">
        <v>3006</v>
      </c>
    </row>
    <row r="724" spans="2:2">
      <c r="B724" t="s">
        <v>3007</v>
      </c>
    </row>
    <row r="725" spans="2:2">
      <c r="B725" t="s">
        <v>3008</v>
      </c>
    </row>
    <row r="726" spans="2:2">
      <c r="B726" t="s">
        <v>3009</v>
      </c>
    </row>
    <row r="727" spans="2:2">
      <c r="B727" t="s">
        <v>3010</v>
      </c>
    </row>
    <row r="728" spans="2:2">
      <c r="B728" t="s">
        <v>1762</v>
      </c>
    </row>
    <row r="729" spans="2:2">
      <c r="B729" t="s">
        <v>3011</v>
      </c>
    </row>
    <row r="730" spans="2:2">
      <c r="B730" t="s">
        <v>3007</v>
      </c>
    </row>
    <row r="731" spans="2:2">
      <c r="B731" t="s">
        <v>3012</v>
      </c>
    </row>
    <row r="732" spans="2:2">
      <c r="B732" t="s">
        <v>3013</v>
      </c>
    </row>
    <row r="733" spans="2:2">
      <c r="B733" t="s">
        <v>3014</v>
      </c>
    </row>
    <row r="734" spans="2:2">
      <c r="B734" t="s">
        <v>3015</v>
      </c>
    </row>
    <row r="735" spans="2:2">
      <c r="B735" t="s">
        <v>3016</v>
      </c>
    </row>
    <row r="736" spans="2:2">
      <c r="B736" t="s">
        <v>1762</v>
      </c>
    </row>
    <row r="737" spans="2:2">
      <c r="B737" t="s">
        <v>3017</v>
      </c>
    </row>
    <row r="738" spans="2:2">
      <c r="B738" t="s">
        <v>3018</v>
      </c>
    </row>
    <row r="739" spans="2:2">
      <c r="B739" t="s">
        <v>3019</v>
      </c>
    </row>
    <row r="740" spans="2:2">
      <c r="B740" t="s">
        <v>3020</v>
      </c>
    </row>
    <row r="741" spans="2:2">
      <c r="B741" t="s">
        <v>3021</v>
      </c>
    </row>
    <row r="742" spans="2:2">
      <c r="B742" t="s">
        <v>3022</v>
      </c>
    </row>
    <row r="743" spans="2:2">
      <c r="B743" t="s">
        <v>2670</v>
      </c>
    </row>
    <row r="744" spans="2:2">
      <c r="B744" t="s">
        <v>3023</v>
      </c>
    </row>
    <row r="745" spans="2:2">
      <c r="B745" t="s">
        <v>3015</v>
      </c>
    </row>
    <row r="746" spans="2:2">
      <c r="B746" t="s">
        <v>3024</v>
      </c>
    </row>
    <row r="747" spans="2:2">
      <c r="B747" t="s">
        <v>3025</v>
      </c>
    </row>
    <row r="748" spans="2:2">
      <c r="B748" t="s">
        <v>1762</v>
      </c>
    </row>
    <row r="749" spans="2:2">
      <c r="B749" t="s">
        <v>3026</v>
      </c>
    </row>
    <row r="750" spans="2:2">
      <c r="B750" t="s">
        <v>3027</v>
      </c>
    </row>
    <row r="751" spans="2:2">
      <c r="B751" t="s">
        <v>3028</v>
      </c>
    </row>
    <row r="752" spans="2:2">
      <c r="B752" t="s">
        <v>3029</v>
      </c>
    </row>
    <row r="753" spans="2:2">
      <c r="B753" t="s">
        <v>3023</v>
      </c>
    </row>
    <row r="755" spans="2:2">
      <c r="B755" t="s">
        <v>3030</v>
      </c>
    </row>
    <row r="756" spans="2:2">
      <c r="B756" t="s">
        <v>3031</v>
      </c>
    </row>
    <row r="757" spans="2:2">
      <c r="B757" t="s">
        <v>3032</v>
      </c>
    </row>
    <row r="759" spans="2:2">
      <c r="B759" t="s">
        <v>3025</v>
      </c>
    </row>
    <row r="760" spans="2:2">
      <c r="B760" t="s">
        <v>1762</v>
      </c>
    </row>
    <row r="761" spans="2:2">
      <c r="B761" t="s">
        <v>3033</v>
      </c>
    </row>
    <row r="762" spans="2:2">
      <c r="B762" t="s">
        <v>3034</v>
      </c>
    </row>
    <row r="763" spans="2:2">
      <c r="B763" t="s">
        <v>3023</v>
      </c>
    </row>
    <row r="764" spans="2:2">
      <c r="B764" t="s">
        <v>3014</v>
      </c>
    </row>
    <row r="765" spans="2:2">
      <c r="B765" t="s">
        <v>3015</v>
      </c>
    </row>
    <row r="766" spans="2:2">
      <c r="B766" t="s">
        <v>3024</v>
      </c>
    </row>
    <row r="767" spans="2:2">
      <c r="B767" t="s">
        <v>1762</v>
      </c>
    </row>
    <row r="768" spans="2:2">
      <c r="B768" t="s">
        <v>3035</v>
      </c>
    </row>
    <row r="769" spans="2:2">
      <c r="B769" t="s">
        <v>3036</v>
      </c>
    </row>
    <row r="770" spans="2:2">
      <c r="B770" t="s">
        <v>3023</v>
      </c>
    </row>
    <row r="771" spans="2:2">
      <c r="B771" t="s">
        <v>3028</v>
      </c>
    </row>
    <row r="772" spans="2:2">
      <c r="B772" t="s">
        <v>3029</v>
      </c>
    </row>
    <row r="774" spans="2:2">
      <c r="B774" t="s">
        <v>3030</v>
      </c>
    </row>
    <row r="775" spans="2:2">
      <c r="B775" t="s">
        <v>3032</v>
      </c>
    </row>
    <row r="776" spans="2:2">
      <c r="B776" t="s">
        <v>3031</v>
      </c>
    </row>
    <row r="777" spans="2:2">
      <c r="B777" t="s">
        <v>1762</v>
      </c>
    </row>
    <row r="778" spans="2:2">
      <c r="B778" t="s">
        <v>3037</v>
      </c>
    </row>
    <row r="779" spans="2:2">
      <c r="B779" t="s">
        <v>1761</v>
      </c>
    </row>
    <row r="780" spans="2:2">
      <c r="B780" t="s">
        <v>3038</v>
      </c>
    </row>
    <row r="781" spans="2:2">
      <c r="B781" t="s">
        <v>1762</v>
      </c>
    </row>
    <row r="782" spans="2:2">
      <c r="B782" t="s">
        <v>3039</v>
      </c>
    </row>
    <row r="783" spans="2:2">
      <c r="B783" t="s">
        <v>3040</v>
      </c>
    </row>
    <row r="784" spans="2:2">
      <c r="B784" t="s">
        <v>1762</v>
      </c>
    </row>
    <row r="785" spans="2:2">
      <c r="B785" t="s">
        <v>3041</v>
      </c>
    </row>
    <row r="786" spans="2:2">
      <c r="B786" t="s">
        <v>3015</v>
      </c>
    </row>
    <row r="787" spans="2:2">
      <c r="B787" t="s">
        <v>3042</v>
      </c>
    </row>
    <row r="788" spans="2:2">
      <c r="B788" t="s">
        <v>3043</v>
      </c>
    </row>
    <row r="789" spans="2:2">
      <c r="B789" t="s">
        <v>1762</v>
      </c>
    </row>
    <row r="790" spans="2:2">
      <c r="B790" t="s">
        <v>201</v>
      </c>
    </row>
    <row r="791" spans="2:2">
      <c r="B791" t="s">
        <v>3044</v>
      </c>
    </row>
    <row r="792" spans="2:2">
      <c r="B792" t="s">
        <v>3045</v>
      </c>
    </row>
    <row r="793" spans="2:2">
      <c r="B793" t="s">
        <v>3046</v>
      </c>
    </row>
    <row r="794" spans="2:2">
      <c r="B794" t="s">
        <v>3047</v>
      </c>
    </row>
    <row r="795" spans="2:2">
      <c r="B795" t="s">
        <v>3048</v>
      </c>
    </row>
    <row r="796" spans="2:2">
      <c r="B796" t="s">
        <v>3049</v>
      </c>
    </row>
    <row r="797" spans="2:2">
      <c r="B797" t="s">
        <v>2716</v>
      </c>
    </row>
    <row r="798" spans="2:2">
      <c r="B798" t="s">
        <v>2717</v>
      </c>
    </row>
    <row r="799" spans="2:2">
      <c r="B799" t="s">
        <v>220</v>
      </c>
    </row>
    <row r="800" spans="2:2">
      <c r="B800" t="s">
        <v>2915</v>
      </c>
    </row>
    <row r="801" spans="2:2">
      <c r="B801" t="s">
        <v>3050</v>
      </c>
    </row>
    <row r="802" spans="2:2">
      <c r="B802" t="s">
        <v>3051</v>
      </c>
    </row>
    <row r="803" spans="2:2">
      <c r="B803" t="s">
        <v>3052</v>
      </c>
    </row>
    <row r="804" spans="2:2">
      <c r="B804" t="s">
        <v>3053</v>
      </c>
    </row>
    <row r="805" spans="2:2">
      <c r="B805" t="s">
        <v>3054</v>
      </c>
    </row>
    <row r="806" spans="2:2">
      <c r="B806" t="s">
        <v>3055</v>
      </c>
    </row>
    <row r="807" spans="2:2">
      <c r="B807" t="s">
        <v>3056</v>
      </c>
    </row>
    <row r="808" spans="2:2">
      <c r="B808" t="s">
        <v>3053</v>
      </c>
    </row>
    <row r="809" spans="2:2">
      <c r="B809" t="s">
        <v>3054</v>
      </c>
    </row>
    <row r="810" spans="2:2">
      <c r="B810" t="s">
        <v>3057</v>
      </c>
    </row>
    <row r="811" spans="2:2">
      <c r="B811" t="s">
        <v>220</v>
      </c>
    </row>
    <row r="814" spans="2:2">
      <c r="B814" t="s">
        <v>2718</v>
      </c>
    </row>
    <row r="816" spans="2:2">
      <c r="B816" t="s">
        <v>2719</v>
      </c>
    </row>
    <row r="818" spans="2:2">
      <c r="B818" t="s">
        <v>2720</v>
      </c>
    </row>
    <row r="820" spans="2:2">
      <c r="B820" t="s">
        <v>2721</v>
      </c>
    </row>
    <row r="823" spans="2:2">
      <c r="B823" t="s">
        <v>2722</v>
      </c>
    </row>
    <row r="825" spans="2:2">
      <c r="B825" t="s">
        <v>2723</v>
      </c>
    </row>
    <row r="827" spans="2:2">
      <c r="B827" t="s">
        <v>2724</v>
      </c>
    </row>
    <row r="829" spans="2:2">
      <c r="B829" t="s">
        <v>2725</v>
      </c>
    </row>
    <row r="831" spans="2:2">
      <c r="B831" t="s">
        <v>2726</v>
      </c>
    </row>
    <row r="834" spans="2:2">
      <c r="B834" t="s">
        <v>2727</v>
      </c>
    </row>
    <row r="836" spans="2:2">
      <c r="B836" t="s">
        <v>2728</v>
      </c>
    </row>
    <row r="838" spans="2:2">
      <c r="B838" t="s">
        <v>2729</v>
      </c>
    </row>
    <row r="841" spans="2:2">
      <c r="B841" t="s">
        <v>2730</v>
      </c>
    </row>
    <row r="844" spans="2:2">
      <c r="B844" t="s">
        <v>2731</v>
      </c>
    </row>
    <row r="848" spans="2:2">
      <c r="B848" t="s">
        <v>2452</v>
      </c>
    </row>
    <row r="850" spans="2:2">
      <c r="B850" t="s">
        <v>192</v>
      </c>
    </row>
    <row r="851" spans="2:2">
      <c r="B851" t="s">
        <v>193</v>
      </c>
    </row>
    <row r="852" spans="2:2">
      <c r="B852" t="s">
        <v>3002</v>
      </c>
    </row>
    <row r="853" spans="2:2">
      <c r="B853" t="s">
        <v>198</v>
      </c>
    </row>
    <row r="854" spans="2:2">
      <c r="B854" t="s">
        <v>2732</v>
      </c>
    </row>
    <row r="855" spans="2:2">
      <c r="B855" t="s">
        <v>3058</v>
      </c>
    </row>
    <row r="856" spans="2:2">
      <c r="B856" t="s">
        <v>3059</v>
      </c>
    </row>
    <row r="857" spans="2:2">
      <c r="B857" t="s">
        <v>201</v>
      </c>
    </row>
    <row r="858" spans="2:2">
      <c r="B858" t="s">
        <v>3044</v>
      </c>
    </row>
    <row r="859" spans="2:2">
      <c r="B859" t="s">
        <v>3060</v>
      </c>
    </row>
    <row r="860" spans="2:2">
      <c r="B860" t="s">
        <v>3061</v>
      </c>
    </row>
    <row r="861" spans="2:2">
      <c r="B861" t="s">
        <v>220</v>
      </c>
    </row>
    <row r="862" spans="2:2">
      <c r="B862" t="s">
        <v>2915</v>
      </c>
    </row>
    <row r="863" spans="2:2">
      <c r="B863" t="s">
        <v>3062</v>
      </c>
    </row>
    <row r="864" spans="2:2">
      <c r="B864" t="s">
        <v>3063</v>
      </c>
    </row>
    <row r="865" spans="2:2">
      <c r="B865" t="s">
        <v>3064</v>
      </c>
    </row>
    <row r="866" spans="2:2">
      <c r="B866" t="s">
        <v>220</v>
      </c>
    </row>
    <row r="867" spans="2:2">
      <c r="B867" t="s">
        <v>3065</v>
      </c>
    </row>
    <row r="868" spans="2:2">
      <c r="B868" t="s">
        <v>3066</v>
      </c>
    </row>
    <row r="869" spans="2:2">
      <c r="B869" t="s">
        <v>220</v>
      </c>
    </row>
    <row r="870" spans="2:2">
      <c r="B870" t="s">
        <v>3067</v>
      </c>
    </row>
    <row r="871" spans="2:2">
      <c r="B871" t="s">
        <v>3068</v>
      </c>
    </row>
    <row r="872" spans="2:2">
      <c r="B872" t="s">
        <v>220</v>
      </c>
    </row>
    <row r="875" spans="2:2">
      <c r="B875" t="s">
        <v>2733</v>
      </c>
    </row>
    <row r="878" spans="2:2">
      <c r="B878" t="s">
        <v>3069</v>
      </c>
    </row>
    <row r="881" spans="2:2">
      <c r="B881" t="s">
        <v>2734</v>
      </c>
    </row>
    <row r="883" spans="2:2">
      <c r="B883" t="s">
        <v>2735</v>
      </c>
    </row>
    <row r="885" spans="2:2">
      <c r="B885" t="s">
        <v>2736</v>
      </c>
    </row>
    <row r="888" spans="2:2">
      <c r="B888" t="s">
        <v>2737</v>
      </c>
    </row>
    <row r="890" spans="2:2">
      <c r="B890" t="s">
        <v>2738</v>
      </c>
    </row>
    <row r="893" spans="2:2">
      <c r="B893" t="s">
        <v>2739</v>
      </c>
    </row>
    <row r="894" spans="2:2">
      <c r="B894" t="s">
        <v>3070</v>
      </c>
    </row>
    <row r="896" spans="2:2">
      <c r="B896" t="s">
        <v>2740</v>
      </c>
    </row>
    <row r="897" spans="2:2">
      <c r="B897" t="s">
        <v>3071</v>
      </c>
    </row>
    <row r="899" spans="2:2">
      <c r="B899" t="s">
        <v>2739</v>
      </c>
    </row>
    <row r="900" spans="2:2">
      <c r="B900" t="s">
        <v>3072</v>
      </c>
    </row>
    <row r="902" spans="2:2">
      <c r="B902" t="s">
        <v>2739</v>
      </c>
    </row>
    <row r="903" spans="2:2">
      <c r="B903" t="s">
        <v>3073</v>
      </c>
    </row>
    <row r="904" spans="2:2">
      <c r="B904" t="s">
        <v>3074</v>
      </c>
    </row>
    <row r="906" spans="2:2">
      <c r="B906" t="s">
        <v>2740</v>
      </c>
    </row>
    <row r="907" spans="2:2">
      <c r="B907" t="s">
        <v>3073</v>
      </c>
    </row>
    <row r="908" spans="2:2">
      <c r="B908" t="s">
        <v>3075</v>
      </c>
    </row>
    <row r="911" spans="2:2">
      <c r="B911" t="s">
        <v>2741</v>
      </c>
    </row>
    <row r="913" spans="2:2">
      <c r="B913" t="s">
        <v>2742</v>
      </c>
    </row>
    <row r="916" spans="2:2">
      <c r="B916" t="s">
        <v>2743</v>
      </c>
    </row>
    <row r="918" spans="2:2">
      <c r="B918" t="s">
        <v>2744</v>
      </c>
    </row>
    <row r="921" spans="2:2">
      <c r="B921" t="s">
        <v>2745</v>
      </c>
    </row>
    <row r="924" spans="2:2">
      <c r="B924" t="s">
        <v>3044</v>
      </c>
    </row>
    <row r="925" spans="2:2">
      <c r="B925" t="s">
        <v>3076</v>
      </c>
    </row>
    <row r="926" spans="2:2">
      <c r="B926" t="s">
        <v>3061</v>
      </c>
    </row>
    <row r="927" spans="2:2">
      <c r="B927" t="s">
        <v>220</v>
      </c>
    </row>
    <row r="930" spans="2:2">
      <c r="B930" t="s">
        <v>2746</v>
      </c>
    </row>
    <row r="933" spans="2:2">
      <c r="B933" t="s">
        <v>2747</v>
      </c>
    </row>
    <row r="935" spans="2:2">
      <c r="B935" t="s">
        <v>2748</v>
      </c>
    </row>
    <row r="936" spans="2:2">
      <c r="B936" t="s">
        <v>2749</v>
      </c>
    </row>
    <row r="937" spans="2:2">
      <c r="B937" t="s">
        <v>2750</v>
      </c>
    </row>
    <row r="939" spans="2:2">
      <c r="B939" t="s">
        <v>2751</v>
      </c>
    </row>
    <row r="941" spans="2:2">
      <c r="B941" t="s">
        <v>3073</v>
      </c>
    </row>
    <row r="942" spans="2:2">
      <c r="B942" t="s">
        <v>3077</v>
      </c>
    </row>
    <row r="943" spans="2:2">
      <c r="B943" t="s">
        <v>3061</v>
      </c>
    </row>
    <row r="944" spans="2:2">
      <c r="B944" t="s">
        <v>220</v>
      </c>
    </row>
    <row r="947" spans="2:2">
      <c r="B947" t="s">
        <v>2752</v>
      </c>
    </row>
    <row r="950" spans="2:2">
      <c r="B950" t="s">
        <v>3078</v>
      </c>
    </row>
    <row r="951" spans="2:2">
      <c r="B951" t="s">
        <v>3079</v>
      </c>
    </row>
    <row r="952" spans="2:2">
      <c r="B952" t="s">
        <v>220</v>
      </c>
    </row>
    <row r="953" spans="2:2">
      <c r="B953" t="s">
        <v>3080</v>
      </c>
    </row>
    <row r="954" spans="2:2">
      <c r="B954" t="s">
        <v>3081</v>
      </c>
    </row>
    <row r="955" spans="2:2">
      <c r="B955" t="s">
        <v>220</v>
      </c>
    </row>
    <row r="956" spans="2:2">
      <c r="B956" t="s">
        <v>3073</v>
      </c>
    </row>
    <row r="957" spans="2:2">
      <c r="B957" t="s">
        <v>3082</v>
      </c>
    </row>
    <row r="958" spans="2:2">
      <c r="B958" t="s">
        <v>3083</v>
      </c>
    </row>
    <row r="959" spans="2:2">
      <c r="B959" t="s">
        <v>220</v>
      </c>
    </row>
    <row r="960" spans="2:2">
      <c r="B960" t="s">
        <v>2915</v>
      </c>
    </row>
    <row r="961" spans="2:2">
      <c r="B961" t="s">
        <v>3084</v>
      </c>
    </row>
    <row r="962" spans="2:2">
      <c r="B962" t="s">
        <v>3085</v>
      </c>
    </row>
    <row r="963" spans="2:2">
      <c r="B963" t="s">
        <v>3086</v>
      </c>
    </row>
    <row r="964" spans="2:2">
      <c r="B964" t="s">
        <v>220</v>
      </c>
    </row>
    <row r="967" spans="2:2">
      <c r="B967" t="s">
        <v>2753</v>
      </c>
    </row>
    <row r="968" spans="2:2">
      <c r="B968" t="s">
        <v>3087</v>
      </c>
    </row>
    <row r="969" spans="2:2">
      <c r="B969" t="s">
        <v>3087</v>
      </c>
    </row>
    <row r="972" spans="2:2">
      <c r="B972" t="s">
        <v>2754</v>
      </c>
    </row>
    <row r="974" spans="2:2">
      <c r="B974" t="s">
        <v>2755</v>
      </c>
    </row>
    <row r="977" spans="2:2">
      <c r="B977" t="s">
        <v>2756</v>
      </c>
    </row>
    <row r="979" spans="2:2">
      <c r="B979" t="s">
        <v>2757</v>
      </c>
    </row>
    <row r="981" spans="2:2">
      <c r="B981" t="s">
        <v>2758</v>
      </c>
    </row>
    <row r="983" spans="2:2">
      <c r="B983" t="s">
        <v>2759</v>
      </c>
    </row>
    <row r="986" spans="2:2">
      <c r="B986" t="s">
        <v>3073</v>
      </c>
    </row>
    <row r="987" spans="2:2">
      <c r="B987" t="s">
        <v>3082</v>
      </c>
    </row>
    <row r="988" spans="2:2">
      <c r="B988" t="s">
        <v>3088</v>
      </c>
    </row>
    <row r="989" spans="2:2">
      <c r="B989" t="s">
        <v>220</v>
      </c>
    </row>
    <row r="992" spans="2:2">
      <c r="B992" t="s">
        <v>2753</v>
      </c>
    </row>
    <row r="993" spans="2:2">
      <c r="B993" t="s">
        <v>3087</v>
      </c>
    </row>
    <row r="994" spans="2:2">
      <c r="B994" t="s">
        <v>3089</v>
      </c>
    </row>
    <row r="997" spans="2:2">
      <c r="B997" t="s">
        <v>2760</v>
      </c>
    </row>
    <row r="999" spans="2:2">
      <c r="B999" t="s">
        <v>2761</v>
      </c>
    </row>
    <row r="1002" spans="2:2">
      <c r="B1002" t="s">
        <v>2762</v>
      </c>
    </row>
    <row r="1007" spans="2:2">
      <c r="B1007" t="s">
        <v>2763</v>
      </c>
    </row>
    <row r="1010" spans="2:2">
      <c r="B1010" t="s">
        <v>2764</v>
      </c>
    </row>
    <row r="1013" spans="2:2">
      <c r="B1013" t="s">
        <v>3002</v>
      </c>
    </row>
    <row r="1014" spans="2:2">
      <c r="B1014" t="s">
        <v>198</v>
      </c>
    </row>
    <row r="1015" spans="2:2">
      <c r="B1015" t="s">
        <v>2765</v>
      </c>
    </row>
    <row r="1016" spans="2:2">
      <c r="B1016" t="s">
        <v>3058</v>
      </c>
    </row>
    <row r="1017" spans="2:2">
      <c r="B1017" t="s">
        <v>3059</v>
      </c>
    </row>
    <row r="1018" spans="2:2">
      <c r="B1018" t="s">
        <v>201</v>
      </c>
    </row>
    <row r="1019" spans="2:2">
      <c r="B1019" t="s">
        <v>3044</v>
      </c>
    </row>
    <row r="1020" spans="2:2">
      <c r="B1020" t="s">
        <v>3076</v>
      </c>
    </row>
    <row r="1021" spans="2:2">
      <c r="B1021" t="s">
        <v>3061</v>
      </c>
    </row>
    <row r="1022" spans="2:2">
      <c r="B1022" t="s">
        <v>220</v>
      </c>
    </row>
    <row r="1023" spans="2:2">
      <c r="B1023" t="s">
        <v>2915</v>
      </c>
    </row>
    <row r="1024" spans="2:2">
      <c r="B1024" t="s">
        <v>3062</v>
      </c>
    </row>
    <row r="1025" spans="2:2">
      <c r="B1025" t="s">
        <v>3090</v>
      </c>
    </row>
    <row r="1026" spans="2:2">
      <c r="B1026" t="s">
        <v>3091</v>
      </c>
    </row>
    <row r="1027" spans="2:2">
      <c r="B1027" t="s">
        <v>220</v>
      </c>
    </row>
    <row r="1030" spans="2:2">
      <c r="B1030" t="s">
        <v>2766</v>
      </c>
    </row>
    <row r="1033" spans="2:2">
      <c r="B1033" t="s">
        <v>3092</v>
      </c>
    </row>
    <row r="1034" spans="2:2">
      <c r="B1034" t="s">
        <v>3093</v>
      </c>
    </row>
    <row r="1037" spans="2:2">
      <c r="B1037" t="s">
        <v>2767</v>
      </c>
    </row>
    <row r="1039" spans="2:2">
      <c r="B1039" t="s">
        <v>2768</v>
      </c>
    </row>
    <row r="1041" spans="2:2">
      <c r="B1041" t="s">
        <v>2769</v>
      </c>
    </row>
    <row r="1044" spans="2:2">
      <c r="B1044" t="s">
        <v>3094</v>
      </c>
    </row>
    <row r="1047" spans="2:2">
      <c r="B1047" t="s">
        <v>2770</v>
      </c>
    </row>
    <row r="1050" spans="2:2">
      <c r="B1050" t="s">
        <v>3095</v>
      </c>
    </row>
    <row r="1051" spans="2:2">
      <c r="B1051" t="s">
        <v>2915</v>
      </c>
    </row>
    <row r="1052" spans="2:2">
      <c r="B1052" t="s">
        <v>3096</v>
      </c>
    </row>
    <row r="1053" spans="2:2">
      <c r="B1053" t="s">
        <v>3097</v>
      </c>
    </row>
    <row r="1054" spans="2:2">
      <c r="B1054" t="s">
        <v>220</v>
      </c>
    </row>
    <row r="1055" spans="2:2">
      <c r="B1055" t="s">
        <v>220</v>
      </c>
    </row>
    <row r="1058" spans="2:2">
      <c r="B1058" t="s">
        <v>2771</v>
      </c>
    </row>
    <row r="1061" spans="2:2">
      <c r="B1061" t="s">
        <v>2772</v>
      </c>
    </row>
    <row r="1063" spans="2:2">
      <c r="B1063" t="s">
        <v>2773</v>
      </c>
    </row>
    <row r="1066" spans="2:2">
      <c r="B1066" t="s">
        <v>3098</v>
      </c>
    </row>
    <row r="1067" spans="2:2">
      <c r="B1067" t="s">
        <v>3099</v>
      </c>
    </row>
    <row r="1068" spans="2:2">
      <c r="B1068" t="s">
        <v>3100</v>
      </c>
    </row>
    <row r="1069" spans="2:2">
      <c r="B1069" t="s">
        <v>3101</v>
      </c>
    </row>
    <row r="1072" spans="2:2">
      <c r="B1072" t="s">
        <v>2774</v>
      </c>
    </row>
    <row r="1074" spans="2:2">
      <c r="B1074" t="s">
        <v>2775</v>
      </c>
    </row>
    <row r="1078" spans="2:2">
      <c r="B1078" t="s">
        <v>2453</v>
      </c>
    </row>
    <row r="1080" spans="2:2">
      <c r="B1080" t="s">
        <v>2776</v>
      </c>
    </row>
    <row r="1083" spans="2:2">
      <c r="B1083" t="s">
        <v>2777</v>
      </c>
    </row>
    <row r="1085" spans="2:2">
      <c r="B1085" t="s">
        <v>2778</v>
      </c>
    </row>
    <row r="1087" spans="2:2">
      <c r="B1087" t="s">
        <v>2779</v>
      </c>
    </row>
    <row r="1090" spans="2:2">
      <c r="B1090" t="s">
        <v>2780</v>
      </c>
    </row>
    <row r="1092" spans="2:2">
      <c r="B1092" t="s">
        <v>2781</v>
      </c>
    </row>
    <row r="1094" spans="2:2">
      <c r="B1094" t="s">
        <v>2782</v>
      </c>
    </row>
    <row r="1096" spans="2:2">
      <c r="B1096" t="s">
        <v>2783</v>
      </c>
    </row>
    <row r="1099" spans="2:2">
      <c r="B1099" t="s">
        <v>1766</v>
      </c>
    </row>
    <row r="1100" spans="2:2">
      <c r="B1100" t="s">
        <v>3102</v>
      </c>
    </row>
    <row r="1101" spans="2:2">
      <c r="B1101" t="s">
        <v>2369</v>
      </c>
    </row>
    <row r="1102" spans="2:2">
      <c r="B1102" t="s">
        <v>3103</v>
      </c>
    </row>
    <row r="1103" spans="2:2">
      <c r="B1103" t="s">
        <v>3104</v>
      </c>
    </row>
    <row r="1104" spans="2:2">
      <c r="B1104" t="s">
        <v>220</v>
      </c>
    </row>
    <row r="1105" spans="2:2">
      <c r="B1105" t="s">
        <v>2546</v>
      </c>
    </row>
    <row r="1108" spans="2:2">
      <c r="B1108" t="s">
        <v>2369</v>
      </c>
    </row>
    <row r="1109" spans="2:2">
      <c r="B1109" t="s">
        <v>3105</v>
      </c>
    </row>
    <row r="1110" spans="2:2">
      <c r="B1110" t="s">
        <v>3106</v>
      </c>
    </row>
    <row r="1111" spans="2:2">
      <c r="B1111" t="s">
        <v>3107</v>
      </c>
    </row>
    <row r="1112" spans="2:2">
      <c r="B1112" t="s">
        <v>220</v>
      </c>
    </row>
    <row r="1113" spans="2:2">
      <c r="B1113" t="s">
        <v>2546</v>
      </c>
    </row>
    <row r="1116" spans="2:2">
      <c r="B1116" t="s">
        <v>2784</v>
      </c>
    </row>
    <row r="1120" spans="2:2">
      <c r="B1120" t="s">
        <v>2454</v>
      </c>
    </row>
    <row r="1122" spans="2:2">
      <c r="B1122" t="s">
        <v>2785</v>
      </c>
    </row>
    <row r="1124" spans="2:2">
      <c r="B1124" t="s">
        <v>2786</v>
      </c>
    </row>
    <row r="1126" spans="2:2">
      <c r="B1126" t="s">
        <v>2787</v>
      </c>
    </row>
    <row r="1128" spans="2:2">
      <c r="B1128" t="s">
        <v>2788</v>
      </c>
    </row>
    <row r="1130" spans="2:2">
      <c r="B1130" t="s">
        <v>2789</v>
      </c>
    </row>
    <row r="1133" spans="2:2">
      <c r="B1133" t="s">
        <v>2917</v>
      </c>
    </row>
    <row r="1134" spans="2:2">
      <c r="B1134" t="s">
        <v>3108</v>
      </c>
    </row>
    <row r="1135" spans="2:2">
      <c r="B1135" t="s">
        <v>3109</v>
      </c>
    </row>
    <row r="1136" spans="2:2">
      <c r="B1136" t="s">
        <v>3110</v>
      </c>
    </row>
    <row r="1137" spans="2:2">
      <c r="B1137" t="s">
        <v>2790</v>
      </c>
    </row>
    <row r="1138" spans="2:2">
      <c r="B1138" t="s">
        <v>2791</v>
      </c>
    </row>
    <row r="1139" spans="2:2">
      <c r="B1139" t="s">
        <v>2792</v>
      </c>
    </row>
    <row r="1140" spans="2:2">
      <c r="B1140" t="s">
        <v>2793</v>
      </c>
    </row>
    <row r="1141" spans="2:2">
      <c r="B1141" t="s">
        <v>2794</v>
      </c>
    </row>
    <row r="1142" spans="2:2">
      <c r="B1142" t="s">
        <v>220</v>
      </c>
    </row>
    <row r="1143" spans="2:2">
      <c r="B1143" t="s">
        <v>2546</v>
      </c>
    </row>
    <row r="1147" spans="2:2">
      <c r="B1147" t="s">
        <v>2455</v>
      </c>
    </row>
    <row r="1149" spans="2:2">
      <c r="B1149" t="s">
        <v>2795</v>
      </c>
    </row>
    <row r="1152" spans="2:2">
      <c r="B1152" t="s">
        <v>2796</v>
      </c>
    </row>
    <row r="1154" spans="2:2">
      <c r="B1154" t="s">
        <v>2797</v>
      </c>
    </row>
    <row r="1156" spans="2:2">
      <c r="B1156" t="s">
        <v>2798</v>
      </c>
    </row>
    <row r="1158" spans="2:2">
      <c r="B1158" t="s">
        <v>2799</v>
      </c>
    </row>
    <row r="1160" spans="2:2">
      <c r="B1160" t="s">
        <v>2800</v>
      </c>
    </row>
    <row r="1163" spans="2:2">
      <c r="B1163" t="s">
        <v>2801</v>
      </c>
    </row>
    <row r="1165" spans="2:2">
      <c r="B1165" t="s">
        <v>2802</v>
      </c>
    </row>
    <row r="1167" spans="2:2">
      <c r="B1167" t="s">
        <v>2803</v>
      </c>
    </row>
    <row r="1170" spans="2:2">
      <c r="B1170" t="s">
        <v>2804</v>
      </c>
    </row>
    <row r="1173" spans="2:2">
      <c r="B1173" t="s">
        <v>2915</v>
      </c>
    </row>
    <row r="1174" spans="2:2">
      <c r="B1174" t="s">
        <v>3111</v>
      </c>
    </row>
    <row r="1175" spans="2:2">
      <c r="B1175" t="s">
        <v>3112</v>
      </c>
    </row>
    <row r="1176" spans="2:2">
      <c r="B1176" t="s">
        <v>3113</v>
      </c>
    </row>
    <row r="1177" spans="2:2">
      <c r="B1177" t="s">
        <v>3114</v>
      </c>
    </row>
    <row r="1178" spans="2:2">
      <c r="B1178" t="s">
        <v>3115</v>
      </c>
    </row>
    <row r="1179" spans="2:2">
      <c r="B1179" t="s">
        <v>3116</v>
      </c>
    </row>
    <row r="1180" spans="2:2">
      <c r="B1180" t="s">
        <v>220</v>
      </c>
    </row>
    <row r="1183" spans="2:2">
      <c r="B1183" t="s">
        <v>2805</v>
      </c>
    </row>
    <row r="1185" spans="2:2">
      <c r="B1185" t="s">
        <v>2806</v>
      </c>
    </row>
    <row r="1187" spans="2:2">
      <c r="B1187" t="s">
        <v>2807</v>
      </c>
    </row>
    <row r="1190" spans="2:2">
      <c r="B1190" t="s">
        <v>3117</v>
      </c>
    </row>
    <row r="1191" spans="2:2">
      <c r="B1191" t="s">
        <v>3118</v>
      </c>
    </row>
    <row r="1192" spans="2:2">
      <c r="B1192" t="s">
        <v>220</v>
      </c>
    </row>
    <row r="1194" spans="2:2">
      <c r="B1194" t="s">
        <v>2915</v>
      </c>
    </row>
    <row r="1195" spans="2:2">
      <c r="B1195" t="s">
        <v>3119</v>
      </c>
    </row>
    <row r="1196" spans="2:2">
      <c r="B1196" t="s">
        <v>3120</v>
      </c>
    </row>
    <row r="1197" spans="2:2">
      <c r="B1197" t="s">
        <v>3121</v>
      </c>
    </row>
    <row r="1198" spans="2:2">
      <c r="B1198" t="s">
        <v>3122</v>
      </c>
    </row>
    <row r="1199" spans="2:2">
      <c r="B1199" t="s">
        <v>220</v>
      </c>
    </row>
    <row r="1202" spans="2:2">
      <c r="B1202" t="s">
        <v>2808</v>
      </c>
    </row>
    <row r="1204" spans="2:2">
      <c r="B1204" t="s">
        <v>2809</v>
      </c>
    </row>
    <row r="1206" spans="2:2">
      <c r="B1206" t="s">
        <v>2810</v>
      </c>
    </row>
    <row r="1208" spans="2:2">
      <c r="B1208" t="s">
        <v>2811</v>
      </c>
    </row>
    <row r="1210" spans="2:2">
      <c r="B1210" t="s">
        <v>2812</v>
      </c>
    </row>
    <row r="1212" spans="2:2">
      <c r="B1212" t="s">
        <v>2813</v>
      </c>
    </row>
    <row r="1214" spans="2:2">
      <c r="B1214" t="s">
        <v>2814</v>
      </c>
    </row>
    <row r="1218" spans="2:2">
      <c r="B1218" t="s">
        <v>2815</v>
      </c>
    </row>
    <row r="1220" spans="2:2">
      <c r="B1220" t="s">
        <v>2816</v>
      </c>
    </row>
    <row r="1222" spans="2:2">
      <c r="B1222" t="s">
        <v>2817</v>
      </c>
    </row>
    <row r="1224" spans="2:2">
      <c r="B1224" t="s">
        <v>2818</v>
      </c>
    </row>
    <row r="1226" spans="2:2">
      <c r="B1226" t="s">
        <v>2819</v>
      </c>
    </row>
    <row r="1228" spans="2:2">
      <c r="B1228" t="s">
        <v>2820</v>
      </c>
    </row>
    <row r="1230" spans="2:2">
      <c r="B1230" t="s">
        <v>2821</v>
      </c>
    </row>
    <row r="1233" spans="2:2">
      <c r="B1233" t="s">
        <v>2822</v>
      </c>
    </row>
    <row r="1235" spans="2:2">
      <c r="B1235" t="s">
        <v>2823</v>
      </c>
    </row>
    <row r="1237" spans="2:2">
      <c r="B1237" t="s">
        <v>3123</v>
      </c>
    </row>
    <row r="1239" spans="2:2">
      <c r="B1239" t="s">
        <v>2824</v>
      </c>
    </row>
    <row r="1241" spans="2:2">
      <c r="B1241" t="s">
        <v>2825</v>
      </c>
    </row>
    <row r="1243" spans="2:2">
      <c r="B1243" t="s">
        <v>2826</v>
      </c>
    </row>
    <row r="1245" spans="2:2">
      <c r="B1245" t="s">
        <v>2827</v>
      </c>
    </row>
    <row r="1247" spans="2:2">
      <c r="B1247" t="s">
        <v>2828</v>
      </c>
    </row>
    <row r="1250" spans="2:2">
      <c r="B1250" t="s">
        <v>2829</v>
      </c>
    </row>
    <row r="1254" spans="2:2">
      <c r="B1254" t="s">
        <v>2457</v>
      </c>
    </row>
    <row r="1256" spans="2:2">
      <c r="B1256" t="s">
        <v>2830</v>
      </c>
    </row>
    <row r="1258" spans="2:2">
      <c r="B1258" t="s">
        <v>2831</v>
      </c>
    </row>
    <row r="1260" spans="2:2">
      <c r="B1260" t="s">
        <v>2832</v>
      </c>
    </row>
    <row r="1262" spans="2:2">
      <c r="B1262" t="s">
        <v>2833</v>
      </c>
    </row>
    <row r="1265" spans="2:2">
      <c r="B1265" t="s">
        <v>2834</v>
      </c>
    </row>
    <row r="1267" spans="2:2">
      <c r="B1267" t="s">
        <v>192</v>
      </c>
    </row>
    <row r="1268" spans="2:2">
      <c r="B1268" t="s">
        <v>3124</v>
      </c>
    </row>
    <row r="1269" spans="2:2">
      <c r="B1269" t="s">
        <v>193</v>
      </c>
    </row>
    <row r="1270" spans="2:2">
      <c r="B1270" t="s">
        <v>3125</v>
      </c>
    </row>
    <row r="1271" spans="2:2">
      <c r="B1271" t="s">
        <v>198</v>
      </c>
    </row>
    <row r="1272" spans="2:2">
      <c r="B1272" t="s">
        <v>3126</v>
      </c>
    </row>
    <row r="1273" spans="2:2">
      <c r="B1273" t="s">
        <v>3127</v>
      </c>
    </row>
    <row r="1274" spans="2:2">
      <c r="B1274" t="s">
        <v>3128</v>
      </c>
    </row>
    <row r="1275" spans="2:2">
      <c r="B1275" t="s">
        <v>220</v>
      </c>
    </row>
    <row r="1276" spans="2:2">
      <c r="B1276" t="s">
        <v>201</v>
      </c>
    </row>
    <row r="1277" spans="2:2">
      <c r="B1277" t="s">
        <v>3129</v>
      </c>
    </row>
    <row r="1278" spans="2:2">
      <c r="B1278" t="s">
        <v>3127</v>
      </c>
    </row>
    <row r="1279" spans="2:2">
      <c r="B1279" t="s">
        <v>3128</v>
      </c>
    </row>
    <row r="1280" spans="2:2">
      <c r="B1280" t="s">
        <v>220</v>
      </c>
    </row>
    <row r="1281" spans="2:2">
      <c r="B1281" t="s">
        <v>2915</v>
      </c>
    </row>
    <row r="1282" spans="2:2">
      <c r="B1282" t="s">
        <v>3130</v>
      </c>
    </row>
    <row r="1283" spans="2:2">
      <c r="B1283" t="s">
        <v>3131</v>
      </c>
    </row>
    <row r="1284" spans="2:2">
      <c r="B1284" t="s">
        <v>3127</v>
      </c>
    </row>
    <row r="1285" spans="2:2">
      <c r="B1285" t="s">
        <v>3128</v>
      </c>
    </row>
    <row r="1286" spans="2:2">
      <c r="B1286" t="s">
        <v>3132</v>
      </c>
    </row>
    <row r="1287" spans="2:2">
      <c r="B1287" t="s">
        <v>2835</v>
      </c>
    </row>
    <row r="1289" spans="2:2">
      <c r="B1289" t="s">
        <v>3133</v>
      </c>
    </row>
    <row r="1290" spans="2:2">
      <c r="B1290" t="s">
        <v>3134</v>
      </c>
    </row>
    <row r="1291" spans="2:2">
      <c r="B1291" t="s">
        <v>2836</v>
      </c>
    </row>
    <row r="1292" spans="2:2">
      <c r="B1292" t="s">
        <v>3135</v>
      </c>
    </row>
    <row r="1293" spans="2:2">
      <c r="B1293" t="s">
        <v>2837</v>
      </c>
    </row>
    <row r="1294" spans="2:2">
      <c r="B1294" t="s">
        <v>2838</v>
      </c>
    </row>
    <row r="1295" spans="2:2">
      <c r="B1295" t="s">
        <v>2839</v>
      </c>
    </row>
    <row r="1296" spans="2:2">
      <c r="B1296" t="s">
        <v>2840</v>
      </c>
    </row>
    <row r="1297" spans="2:2">
      <c r="B1297" t="s">
        <v>2841</v>
      </c>
    </row>
    <row r="1298" spans="2:2">
      <c r="B1298" t="s">
        <v>1711</v>
      </c>
    </row>
    <row r="1299" spans="2:2">
      <c r="B1299" t="s">
        <v>3136</v>
      </c>
    </row>
    <row r="1300" spans="2:2">
      <c r="B1300" t="s">
        <v>220</v>
      </c>
    </row>
    <row r="1303" spans="2:2">
      <c r="B1303" t="s">
        <v>2842</v>
      </c>
    </row>
    <row r="1305" spans="2:2">
      <c r="B1305" t="s">
        <v>2843</v>
      </c>
    </row>
    <row r="1306" spans="2:2">
      <c r="B1306" t="s">
        <v>3129</v>
      </c>
    </row>
    <row r="1307" spans="2:2">
      <c r="B1307" t="s">
        <v>3137</v>
      </c>
    </row>
    <row r="1308" spans="2:2">
      <c r="B1308" t="s">
        <v>3138</v>
      </c>
    </row>
    <row r="1309" spans="2:2">
      <c r="B1309" t="s">
        <v>3139</v>
      </c>
    </row>
    <row r="1310" spans="2:2">
      <c r="B1310" t="s">
        <v>3128</v>
      </c>
    </row>
    <row r="1311" spans="2:2">
      <c r="B1311" t="s">
        <v>220</v>
      </c>
    </row>
    <row r="1312" spans="2:2">
      <c r="B1312" t="s">
        <v>220</v>
      </c>
    </row>
    <row r="1313" spans="2:2">
      <c r="B1313" t="s">
        <v>2915</v>
      </c>
    </row>
    <row r="1314" spans="2:2">
      <c r="B1314" t="s">
        <v>3140</v>
      </c>
    </row>
    <row r="1315" spans="2:2">
      <c r="B1315" t="s">
        <v>3141</v>
      </c>
    </row>
    <row r="1317" spans="2:2">
      <c r="B1317" t="s">
        <v>3142</v>
      </c>
    </row>
    <row r="1318" spans="2:2">
      <c r="B1318" t="s">
        <v>220</v>
      </c>
    </row>
    <row r="1321" spans="2:2">
      <c r="B1321" t="s">
        <v>2844</v>
      </c>
    </row>
    <row r="1324" spans="2:2">
      <c r="B1324" t="s">
        <v>2845</v>
      </c>
    </row>
    <row r="1327" spans="2:2">
      <c r="B1327" t="s">
        <v>2846</v>
      </c>
    </row>
    <row r="1329" spans="2:2">
      <c r="B1329" t="s">
        <v>2847</v>
      </c>
    </row>
    <row r="1332" spans="2:2">
      <c r="B1332" t="s">
        <v>2848</v>
      </c>
    </row>
    <row r="1334" spans="2:2">
      <c r="B1334" t="s">
        <v>2849</v>
      </c>
    </row>
    <row r="1336" spans="2:2">
      <c r="B1336" t="s">
        <v>192</v>
      </c>
    </row>
    <row r="1337" spans="2:2">
      <c r="B1337" t="s">
        <v>611</v>
      </c>
    </row>
    <row r="1338" spans="2:2">
      <c r="B1338" t="s">
        <v>3143</v>
      </c>
    </row>
    <row r="1340" spans="2:2">
      <c r="B1340" t="s">
        <v>193</v>
      </c>
    </row>
    <row r="1341" spans="2:2">
      <c r="B1341" t="s">
        <v>3144</v>
      </c>
    </row>
    <row r="1342" spans="2:2">
      <c r="B1342" t="s">
        <v>3145</v>
      </c>
    </row>
    <row r="1343" spans="2:2">
      <c r="B1343" t="s">
        <v>3146</v>
      </c>
    </row>
    <row r="1344" spans="2:2">
      <c r="B1344" t="s">
        <v>3147</v>
      </c>
    </row>
    <row r="1345" spans="2:2">
      <c r="B1345" t="s">
        <v>3148</v>
      </c>
    </row>
    <row r="1346" spans="2:2">
      <c r="B1346" t="s">
        <v>220</v>
      </c>
    </row>
    <row r="1347" spans="2:2">
      <c r="B1347" t="s">
        <v>2915</v>
      </c>
    </row>
    <row r="1348" spans="2:2">
      <c r="B1348" t="s">
        <v>3149</v>
      </c>
    </row>
    <row r="1349" spans="2:2">
      <c r="B1349" t="s">
        <v>3150</v>
      </c>
    </row>
    <row r="1350" spans="2:2">
      <c r="B1350" t="s">
        <v>3151</v>
      </c>
    </row>
    <row r="1352" spans="2:2">
      <c r="B1352" t="s">
        <v>3152</v>
      </c>
    </row>
    <row r="1353" spans="2:2">
      <c r="B1353" t="s">
        <v>2850</v>
      </c>
    </row>
    <row r="1354" spans="2:2">
      <c r="B1354" t="s">
        <v>2851</v>
      </c>
    </row>
    <row r="1355" spans="2:2">
      <c r="B1355" t="s">
        <v>3142</v>
      </c>
    </row>
    <row r="1356" spans="2:2">
      <c r="B1356" t="s">
        <v>220</v>
      </c>
    </row>
    <row r="1358" spans="2:2">
      <c r="B1358" t="s">
        <v>2852</v>
      </c>
    </row>
    <row r="1361" spans="2:2">
      <c r="B1361" t="s">
        <v>2853</v>
      </c>
    </row>
    <row r="1363" spans="2:2">
      <c r="B1363" t="s">
        <v>192</v>
      </c>
    </row>
    <row r="1364" spans="2:2">
      <c r="B1364" t="s">
        <v>1443</v>
      </c>
    </row>
    <row r="1365" spans="2:2">
      <c r="B1365" t="s">
        <v>611</v>
      </c>
    </row>
    <row r="1366" spans="2:2">
      <c r="B1366" t="s">
        <v>3153</v>
      </c>
    </row>
    <row r="1368" spans="2:2">
      <c r="B1368" t="s">
        <v>193</v>
      </c>
    </row>
    <row r="1370" spans="2:2">
      <c r="B1370" t="s">
        <v>2854</v>
      </c>
    </row>
    <row r="1371" spans="2:2">
      <c r="B1371" t="s">
        <v>3154</v>
      </c>
    </row>
    <row r="1372" spans="2:2">
      <c r="B1372" t="s">
        <v>3155</v>
      </c>
    </row>
    <row r="1373" spans="2:2">
      <c r="B1373" t="s">
        <v>3156</v>
      </c>
    </row>
    <row r="1374" spans="2:2">
      <c r="B1374" t="s">
        <v>3157</v>
      </c>
    </row>
    <row r="1375" spans="2:2">
      <c r="B1375" t="s">
        <v>3158</v>
      </c>
    </row>
    <row r="1376" spans="2:2">
      <c r="B1376" t="s">
        <v>3159</v>
      </c>
    </row>
    <row r="1377" spans="2:2">
      <c r="B1377" t="s">
        <v>3160</v>
      </c>
    </row>
    <row r="1378" spans="2:2">
      <c r="B1378" t="s">
        <v>220</v>
      </c>
    </row>
    <row r="1379" spans="2:2">
      <c r="B1379" t="s">
        <v>2915</v>
      </c>
    </row>
    <row r="1380" spans="2:2">
      <c r="B1380" t="s">
        <v>3161</v>
      </c>
    </row>
    <row r="1381" spans="2:2">
      <c r="B1381" t="s">
        <v>3162</v>
      </c>
    </row>
    <row r="1383" spans="2:2">
      <c r="B1383" t="s">
        <v>3142</v>
      </c>
    </row>
    <row r="1384" spans="2:2">
      <c r="B1384" t="s">
        <v>3163</v>
      </c>
    </row>
    <row r="1385" spans="2:2">
      <c r="B1385" t="s">
        <v>220</v>
      </c>
    </row>
    <row r="1388" spans="2:2">
      <c r="B1388" t="s">
        <v>2855</v>
      </c>
    </row>
    <row r="1390" spans="2:2">
      <c r="B1390" t="s">
        <v>2856</v>
      </c>
    </row>
    <row r="1392" spans="2:2">
      <c r="B1392" t="s">
        <v>2854</v>
      </c>
    </row>
    <row r="1393" spans="2:2">
      <c r="B1393" t="s">
        <v>3154</v>
      </c>
    </row>
    <row r="1394" spans="2:2">
      <c r="B1394" t="s">
        <v>3155</v>
      </c>
    </row>
    <row r="1395" spans="2:2">
      <c r="B1395" t="s">
        <v>194</v>
      </c>
    </row>
    <row r="1396" spans="2:2">
      <c r="B1396" t="s">
        <v>3164</v>
      </c>
    </row>
    <row r="1397" spans="2:2">
      <c r="B1397" t="s">
        <v>3157</v>
      </c>
    </row>
    <row r="1398" spans="2:2">
      <c r="B1398" t="s">
        <v>3158</v>
      </c>
    </row>
    <row r="1399" spans="2:2">
      <c r="B1399" t="s">
        <v>3159</v>
      </c>
    </row>
    <row r="1400" spans="2:2">
      <c r="B1400" t="s">
        <v>220</v>
      </c>
    </row>
    <row r="1401" spans="2:2">
      <c r="B1401" t="s">
        <v>220</v>
      </c>
    </row>
    <row r="1404" spans="2:2">
      <c r="B1404" t="s">
        <v>2857</v>
      </c>
    </row>
    <row r="1407" spans="2:2">
      <c r="B1407" t="s">
        <v>2858</v>
      </c>
    </row>
    <row r="1409" spans="2:2">
      <c r="B1409" t="s">
        <v>2859</v>
      </c>
    </row>
    <row r="1411" spans="2:2">
      <c r="B1411" t="s">
        <v>2860</v>
      </c>
    </row>
    <row r="1413" spans="2:2">
      <c r="B1413" t="s">
        <v>192</v>
      </c>
    </row>
    <row r="1414" spans="2:2">
      <c r="B1414" t="s">
        <v>611</v>
      </c>
    </row>
    <row r="1415" spans="2:2">
      <c r="B1415" t="s">
        <v>3165</v>
      </c>
    </row>
    <row r="1416" spans="2:2">
      <c r="B1416" t="s">
        <v>193</v>
      </c>
    </row>
    <row r="1417" spans="2:2">
      <c r="B1417" t="s">
        <v>3166</v>
      </c>
    </row>
    <row r="1418" spans="2:2">
      <c r="B1418" t="s">
        <v>3167</v>
      </c>
    </row>
    <row r="1419" spans="2:2">
      <c r="B1419" t="s">
        <v>3168</v>
      </c>
    </row>
    <row r="1420" spans="2:2">
      <c r="B1420" t="s">
        <v>3169</v>
      </c>
    </row>
    <row r="1421" spans="2:2">
      <c r="B1421" t="s">
        <v>220</v>
      </c>
    </row>
    <row r="1422" spans="2:2">
      <c r="B1422" t="s">
        <v>220</v>
      </c>
    </row>
    <row r="1423" spans="2:2">
      <c r="B1423" t="s">
        <v>2915</v>
      </c>
    </row>
    <row r="1424" spans="2:2">
      <c r="B1424" t="s">
        <v>3170</v>
      </c>
    </row>
    <row r="1425" spans="2:2">
      <c r="B1425" t="s">
        <v>2861</v>
      </c>
    </row>
    <row r="1426" spans="2:2">
      <c r="B1426" t="s">
        <v>3171</v>
      </c>
    </row>
    <row r="1427" spans="2:2">
      <c r="B1427" t="s">
        <v>3172</v>
      </c>
    </row>
    <row r="1428" spans="2:2">
      <c r="B1428" t="s">
        <v>3173</v>
      </c>
    </row>
    <row r="1430" spans="2:2">
      <c r="B1430" t="s">
        <v>3142</v>
      </c>
    </row>
    <row r="1431" spans="2:2">
      <c r="B1431" t="s">
        <v>3163</v>
      </c>
    </row>
    <row r="1432" spans="2:2">
      <c r="B1432" t="s">
        <v>3136</v>
      </c>
    </row>
    <row r="1433" spans="2:2">
      <c r="B1433" t="s">
        <v>220</v>
      </c>
    </row>
    <row r="1437" spans="2:2">
      <c r="B1437" t="s">
        <v>2458</v>
      </c>
    </row>
    <row r="1439" spans="2:2">
      <c r="B1439" t="s">
        <v>2862</v>
      </c>
    </row>
    <row r="1441" spans="2:2">
      <c r="B1441" t="s">
        <v>2863</v>
      </c>
    </row>
    <row r="1444" spans="2:2">
      <c r="B1444" t="s">
        <v>3174</v>
      </c>
    </row>
    <row r="1447" spans="2:2">
      <c r="B1447" t="s">
        <v>2864</v>
      </c>
    </row>
    <row r="1449" spans="2:2">
      <c r="B1449" t="s">
        <v>2865</v>
      </c>
    </row>
    <row r="1451" spans="2:2">
      <c r="B1451" t="s">
        <v>2866</v>
      </c>
    </row>
    <row r="1453" spans="2:2">
      <c r="B1453" t="s">
        <v>2867</v>
      </c>
    </row>
    <row r="1455" spans="2:2">
      <c r="B1455" t="s">
        <v>2868</v>
      </c>
    </row>
    <row r="1457" spans="2:2">
      <c r="B1457" t="s">
        <v>2869</v>
      </c>
    </row>
    <row r="1459" spans="2:2">
      <c r="B1459" t="s">
        <v>2870</v>
      </c>
    </row>
    <row r="1461" spans="2:2">
      <c r="B1461" t="s">
        <v>792</v>
      </c>
    </row>
    <row r="1463" spans="2:2">
      <c r="B1463" t="s">
        <v>2871</v>
      </c>
    </row>
    <row r="1466" spans="2:2">
      <c r="B1466" t="s">
        <v>2872</v>
      </c>
    </row>
    <row r="1468" spans="2:2">
      <c r="B1468" t="s">
        <v>2873</v>
      </c>
    </row>
    <row r="1470" spans="2:2">
      <c r="B1470" t="s">
        <v>2874</v>
      </c>
    </row>
    <row r="1473" spans="2:2">
      <c r="B1473" t="s">
        <v>2915</v>
      </c>
    </row>
    <row r="1474" spans="2:2">
      <c r="B1474" t="s">
        <v>2875</v>
      </c>
    </row>
    <row r="1475" spans="2:2">
      <c r="B1475" t="s">
        <v>3175</v>
      </c>
    </row>
    <row r="1476" spans="2:2">
      <c r="B1476" t="s">
        <v>3176</v>
      </c>
    </row>
    <row r="1477" spans="2:2">
      <c r="B1477" t="s">
        <v>3177</v>
      </c>
    </row>
    <row r="1478" spans="2:2">
      <c r="B1478" t="s">
        <v>3178</v>
      </c>
    </row>
    <row r="1479" spans="2:2">
      <c r="B1479" t="s">
        <v>220</v>
      </c>
    </row>
    <row r="1482" spans="2:2">
      <c r="B1482" t="s">
        <v>2876</v>
      </c>
    </row>
    <row r="1484" spans="2:2">
      <c r="B1484" t="s">
        <v>2915</v>
      </c>
    </row>
    <row r="1485" spans="2:2">
      <c r="B1485" t="s">
        <v>2875</v>
      </c>
    </row>
    <row r="1486" spans="2:2">
      <c r="B1486" t="s">
        <v>3179</v>
      </c>
    </row>
    <row r="1487" spans="2:2">
      <c r="B1487" t="s">
        <v>3180</v>
      </c>
    </row>
    <row r="1488" spans="2:2">
      <c r="B1488" t="s">
        <v>3176</v>
      </c>
    </row>
    <row r="1489" spans="2:2">
      <c r="B1489" t="s">
        <v>3181</v>
      </c>
    </row>
    <row r="1490" spans="2:2">
      <c r="B1490" t="s">
        <v>3182</v>
      </c>
    </row>
    <row r="1491" spans="2:2">
      <c r="B1491" t="s">
        <v>3183</v>
      </c>
    </row>
    <row r="1492" spans="2:2">
      <c r="B1492" t="s">
        <v>3184</v>
      </c>
    </row>
    <row r="1493" spans="2:2">
      <c r="B1493" t="s">
        <v>2877</v>
      </c>
    </row>
    <row r="1494" spans="2:2">
      <c r="B1494" t="s">
        <v>220</v>
      </c>
    </row>
    <row r="1495" spans="2:2">
      <c r="B1495" t="s">
        <v>3178</v>
      </c>
    </row>
    <row r="1496" spans="2:2">
      <c r="B1496" t="s">
        <v>220</v>
      </c>
    </row>
    <row r="1498" spans="2:2">
      <c r="B1498" t="s">
        <v>2878</v>
      </c>
    </row>
    <row r="1500" spans="2:2">
      <c r="B1500" t="s">
        <v>2879</v>
      </c>
    </row>
    <row r="1502" spans="2:2">
      <c r="B1502" t="s">
        <v>2880</v>
      </c>
    </row>
    <row r="1505" spans="2:2">
      <c r="B1505" t="s">
        <v>2915</v>
      </c>
    </row>
    <row r="1506" spans="2:2">
      <c r="B1506" t="s">
        <v>3185</v>
      </c>
    </row>
    <row r="1507" spans="2:2">
      <c r="B1507" t="s">
        <v>3186</v>
      </c>
    </row>
    <row r="1508" spans="2:2">
      <c r="B1508" t="s">
        <v>2881</v>
      </c>
    </row>
    <row r="1510" spans="2:2">
      <c r="B1510" t="s">
        <v>3187</v>
      </c>
    </row>
    <row r="1511" spans="2:2">
      <c r="B1511" t="s">
        <v>3188</v>
      </c>
    </row>
    <row r="1512" spans="2:2">
      <c r="B1512" t="s">
        <v>220</v>
      </c>
    </row>
    <row r="1513" spans="2:2">
      <c r="B1513" t="s">
        <v>2882</v>
      </c>
    </row>
    <row r="1514" spans="2:2">
      <c r="B1514" t="s">
        <v>2883</v>
      </c>
    </row>
    <row r="1515" spans="2:2">
      <c r="B1515" t="s">
        <v>220</v>
      </c>
    </row>
    <row r="1518" spans="2:2">
      <c r="B1518" t="s">
        <v>2884</v>
      </c>
    </row>
    <row r="1520" spans="2:2">
      <c r="B1520" t="s">
        <v>2915</v>
      </c>
    </row>
    <row r="1521" spans="2:2">
      <c r="B1521" t="s">
        <v>3185</v>
      </c>
    </row>
    <row r="1522" spans="2:2">
      <c r="B1522" t="s">
        <v>3186</v>
      </c>
    </row>
    <row r="1523" spans="2:2">
      <c r="B1523" t="s">
        <v>2881</v>
      </c>
    </row>
    <row r="1524" spans="2:2">
      <c r="B1524" t="s">
        <v>3189</v>
      </c>
    </row>
    <row r="1525" spans="2:2">
      <c r="B1525" t="s">
        <v>3188</v>
      </c>
    </row>
    <row r="1526" spans="2:2">
      <c r="B1526" t="s">
        <v>3190</v>
      </c>
    </row>
    <row r="1527" spans="2:2">
      <c r="B1527" t="s">
        <v>220</v>
      </c>
    </row>
    <row r="1528" spans="2:2">
      <c r="B1528" t="s">
        <v>2882</v>
      </c>
    </row>
    <row r="1529" spans="2:2">
      <c r="B1529" t="s">
        <v>2883</v>
      </c>
    </row>
    <row r="1530" spans="2:2">
      <c r="B1530" t="s">
        <v>2885</v>
      </c>
    </row>
    <row r="1531" spans="2:2">
      <c r="B1531" t="s">
        <v>220</v>
      </c>
    </row>
    <row r="1534" spans="2:2">
      <c r="B1534" t="s">
        <v>2886</v>
      </c>
    </row>
    <row r="1536" spans="2:2">
      <c r="B1536" t="s">
        <v>2915</v>
      </c>
    </row>
    <row r="1537" spans="2:2">
      <c r="B1537" t="s">
        <v>3191</v>
      </c>
    </row>
    <row r="1538" spans="2:2">
      <c r="B1538" t="s">
        <v>3192</v>
      </c>
    </row>
    <row r="1539" spans="2:2">
      <c r="B1539" t="s">
        <v>3193</v>
      </c>
    </row>
    <row r="1540" spans="2:2">
      <c r="B1540" t="s">
        <v>3194</v>
      </c>
    </row>
    <row r="1541" spans="2:2">
      <c r="B1541" t="s">
        <v>2882</v>
      </c>
    </row>
    <row r="1542" spans="2:2">
      <c r="B1542" t="s">
        <v>2883</v>
      </c>
    </row>
    <row r="1543" spans="2:2">
      <c r="B1543" t="s">
        <v>2885</v>
      </c>
    </row>
    <row r="1544" spans="2:2">
      <c r="B1544" t="s">
        <v>220</v>
      </c>
    </row>
    <row r="1548" spans="2:2">
      <c r="B1548" t="s">
        <v>2887</v>
      </c>
    </row>
    <row r="1550" spans="2:2">
      <c r="B1550" t="s">
        <v>2888</v>
      </c>
    </row>
    <row r="1553" spans="2:2">
      <c r="B1553" t="s">
        <v>2889</v>
      </c>
    </row>
    <row r="1555" spans="2:2">
      <c r="B1555" t="s">
        <v>2890</v>
      </c>
    </row>
    <row r="1558" spans="2:2">
      <c r="B1558" t="s">
        <v>2915</v>
      </c>
    </row>
    <row r="1559" spans="2:2">
      <c r="B1559" t="s">
        <v>3195</v>
      </c>
    </row>
    <row r="1560" spans="2:2">
      <c r="B1560" t="s">
        <v>3196</v>
      </c>
    </row>
    <row r="1561" spans="2:2">
      <c r="B1561" t="s">
        <v>3197</v>
      </c>
    </row>
    <row r="1562" spans="2:2">
      <c r="B1562" t="s">
        <v>3198</v>
      </c>
    </row>
    <row r="1563" spans="2:2">
      <c r="B1563" t="s">
        <v>2882</v>
      </c>
    </row>
    <row r="1564" spans="2:2">
      <c r="B1564" t="s">
        <v>2891</v>
      </c>
    </row>
    <row r="1565" spans="2:2">
      <c r="B1565" t="s">
        <v>220</v>
      </c>
    </row>
    <row r="1568" spans="2:2">
      <c r="B1568" t="s">
        <v>2892</v>
      </c>
    </row>
  </sheetData>
  <phoneticPr fontId="1" type="noConversion"/>
  <hyperlinks>
    <hyperlink ref="B2" r:id="rId1"/>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53"/>
  <sheetViews>
    <sheetView zoomScaleNormal="100" workbookViewId="0">
      <pane xSplit="1" ySplit="2" topLeftCell="B3" activePane="bottomRight" state="frozen"/>
      <selection pane="topRight" activeCell="B1" sqref="B1"/>
      <selection pane="bottomLeft" activeCell="A3" sqref="A3"/>
      <selection pane="bottomRight" activeCell="B56" sqref="B56"/>
    </sheetView>
  </sheetViews>
  <sheetFormatPr defaultColWidth="8.625" defaultRowHeight="16.5"/>
  <cols>
    <col min="1" max="1" width="23.5" style="7" customWidth="1"/>
    <col min="2" max="2" width="119.875" style="4" customWidth="1"/>
    <col min="3" max="3" width="73.5" style="4" customWidth="1"/>
    <col min="4" max="16384" width="8.625" style="4"/>
  </cols>
  <sheetData>
    <row r="1" spans="1:3">
      <c r="A1" s="7" t="s">
        <v>343</v>
      </c>
    </row>
    <row r="2" spans="1:3">
      <c r="A2" s="7" t="s">
        <v>1</v>
      </c>
      <c r="B2" s="4" t="s">
        <v>2</v>
      </c>
      <c r="C2" s="4" t="s">
        <v>3</v>
      </c>
    </row>
    <row r="3" spans="1:3">
      <c r="A3" s="7" t="s">
        <v>425</v>
      </c>
      <c r="B3" s="4" t="s">
        <v>426</v>
      </c>
    </row>
    <row r="4" spans="1:3">
      <c r="A4" s="7" t="s">
        <v>427</v>
      </c>
      <c r="B4" s="4" t="s">
        <v>428</v>
      </c>
    </row>
    <row r="5" spans="1:3">
      <c r="B5" s="4" t="s">
        <v>429</v>
      </c>
    </row>
    <row r="6" spans="1:3" ht="33">
      <c r="A6" s="7" t="s">
        <v>430</v>
      </c>
      <c r="B6" s="7" t="s">
        <v>431</v>
      </c>
      <c r="C6" s="391" t="s">
        <v>436</v>
      </c>
    </row>
    <row r="7" spans="1:3" ht="33">
      <c r="B7" s="7" t="s">
        <v>432</v>
      </c>
      <c r="C7" s="372"/>
    </row>
    <row r="8" spans="1:3" ht="49.5">
      <c r="B8" s="7" t="s">
        <v>433</v>
      </c>
    </row>
    <row r="9" spans="1:3" ht="66">
      <c r="B9" s="7" t="s">
        <v>434</v>
      </c>
    </row>
    <row r="10" spans="1:3" ht="115.5">
      <c r="B10" s="7" t="s">
        <v>437</v>
      </c>
    </row>
    <row r="11" spans="1:3" ht="33">
      <c r="A11" s="7" t="s">
        <v>435</v>
      </c>
    </row>
    <row r="13" spans="1:3">
      <c r="A13" s="7" t="s">
        <v>995</v>
      </c>
      <c r="B13" s="391" t="s">
        <v>1001</v>
      </c>
    </row>
    <row r="14" spans="1:3">
      <c r="B14" s="391"/>
    </row>
    <row r="15" spans="1:3">
      <c r="B15" s="391"/>
    </row>
    <row r="16" spans="1:3">
      <c r="B16" s="391" t="s">
        <v>996</v>
      </c>
    </row>
    <row r="17" spans="1:2">
      <c r="B17" s="391"/>
    </row>
    <row r="18" spans="1:2">
      <c r="B18" s="391"/>
    </row>
    <row r="19" spans="1:2">
      <c r="B19" s="391"/>
    </row>
    <row r="20" spans="1:2">
      <c r="B20" s="391"/>
    </row>
    <row r="21" spans="1:2">
      <c r="B21" s="391"/>
    </row>
    <row r="22" spans="1:2">
      <c r="B22" s="391"/>
    </row>
    <row r="23" spans="1:2">
      <c r="A23" s="7" t="s">
        <v>997</v>
      </c>
      <c r="B23" s="118"/>
    </row>
    <row r="24" spans="1:2">
      <c r="A24" s="7" t="s">
        <v>998</v>
      </c>
      <c r="B24" s="118" t="s">
        <v>999</v>
      </c>
    </row>
    <row r="25" spans="1:2">
      <c r="B25" s="391" t="s">
        <v>1000</v>
      </c>
    </row>
    <row r="26" spans="1:2">
      <c r="B26" s="391"/>
    </row>
    <row r="27" spans="1:2">
      <c r="B27" s="391"/>
    </row>
    <row r="28" spans="1:2">
      <c r="B28" s="391"/>
    </row>
    <row r="29" spans="1:2">
      <c r="B29" s="391"/>
    </row>
    <row r="30" spans="1:2">
      <c r="B30" s="391"/>
    </row>
    <row r="31" spans="1:2">
      <c r="B31" s="391"/>
    </row>
    <row r="32" spans="1:2">
      <c r="B32" s="391"/>
    </row>
    <row r="33" spans="1:3">
      <c r="B33" s="391"/>
    </row>
    <row r="34" spans="1:3">
      <c r="B34" s="391"/>
    </row>
    <row r="35" spans="1:3">
      <c r="B35" s="391"/>
    </row>
    <row r="36" spans="1:3">
      <c r="B36" s="391"/>
    </row>
    <row r="37" spans="1:3">
      <c r="B37" s="391"/>
    </row>
    <row r="38" spans="1:3">
      <c r="B38" s="391"/>
    </row>
    <row r="39" spans="1:3">
      <c r="B39" s="391"/>
    </row>
    <row r="40" spans="1:3">
      <c r="B40" s="391"/>
    </row>
    <row r="41" spans="1:3" ht="99">
      <c r="B41" s="4" t="s">
        <v>345</v>
      </c>
      <c r="C41" s="7" t="s">
        <v>589</v>
      </c>
    </row>
    <row r="42" spans="1:3" ht="99">
      <c r="A42" s="4"/>
      <c r="C42" s="7" t="s">
        <v>344</v>
      </c>
    </row>
    <row r="43" spans="1:3">
      <c r="C43" s="7"/>
    </row>
    <row r="44" spans="1:3">
      <c r="A44" s="426" t="s">
        <v>714</v>
      </c>
      <c r="B44" s="17" t="s">
        <v>713</v>
      </c>
    </row>
    <row r="45" spans="1:3">
      <c r="A45" s="426"/>
      <c r="B45" s="4" t="s">
        <v>704</v>
      </c>
    </row>
    <row r="46" spans="1:3">
      <c r="A46" s="426"/>
      <c r="B46" s="17" t="s">
        <v>705</v>
      </c>
    </row>
    <row r="47" spans="1:3" ht="33">
      <c r="A47" s="426"/>
      <c r="B47" s="7" t="s">
        <v>708</v>
      </c>
    </row>
    <row r="48" spans="1:3">
      <c r="A48" s="426"/>
      <c r="B48" s="4" t="s">
        <v>706</v>
      </c>
    </row>
    <row r="49" spans="1:2">
      <c r="A49" s="426"/>
      <c r="B49" s="4" t="s">
        <v>707</v>
      </c>
    </row>
    <row r="51" spans="1:2" ht="33">
      <c r="A51" s="7" t="s">
        <v>709</v>
      </c>
      <c r="B51" s="7" t="s">
        <v>710</v>
      </c>
    </row>
    <row r="52" spans="1:2" ht="33">
      <c r="B52" s="7" t="s">
        <v>711</v>
      </c>
    </row>
    <row r="53" spans="1:2">
      <c r="B53" s="4" t="s">
        <v>712</v>
      </c>
    </row>
  </sheetData>
  <mergeCells count="5">
    <mergeCell ref="C6:C7"/>
    <mergeCell ref="A44:A49"/>
    <mergeCell ref="B13:B15"/>
    <mergeCell ref="B16:B22"/>
    <mergeCell ref="B25:B40"/>
  </mergeCells>
  <phoneticPr fontId="1" type="noConversion"/>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98"/>
  <sheetViews>
    <sheetView topLeftCell="A157" zoomScale="115" zoomScaleNormal="115" workbookViewId="0">
      <selection activeCell="C95" sqref="C95"/>
    </sheetView>
  </sheetViews>
  <sheetFormatPr defaultColWidth="8.625" defaultRowHeight="16.5"/>
  <cols>
    <col min="1" max="1" width="19.875" style="4" customWidth="1"/>
    <col min="2" max="2" width="97.5" style="4" customWidth="1"/>
    <col min="3" max="3" width="40.5" style="4" customWidth="1"/>
    <col min="4" max="16384" width="8.625" style="4"/>
  </cols>
  <sheetData>
    <row r="1" spans="1:3">
      <c r="A1" s="2" t="s">
        <v>279</v>
      </c>
    </row>
    <row r="2" spans="1:3">
      <c r="A2" s="4" t="s">
        <v>1</v>
      </c>
      <c r="B2" s="4" t="s">
        <v>2</v>
      </c>
      <c r="C2" s="4" t="s">
        <v>0</v>
      </c>
    </row>
    <row r="3" spans="1:3" ht="49.5">
      <c r="A3" s="4" t="s">
        <v>280</v>
      </c>
      <c r="B3" s="7" t="s">
        <v>281</v>
      </c>
      <c r="C3" s="2"/>
    </row>
    <row r="4" spans="1:3">
      <c r="A4" s="4" t="s">
        <v>1591</v>
      </c>
      <c r="B4" s="221" t="s">
        <v>1551</v>
      </c>
      <c r="C4" s="2"/>
    </row>
    <row r="5" spans="1:3">
      <c r="B5" s="222" t="s">
        <v>1552</v>
      </c>
      <c r="C5" s="2"/>
    </row>
    <row r="6" spans="1:3">
      <c r="B6" s="222" t="s">
        <v>1553</v>
      </c>
    </row>
    <row r="7" spans="1:3">
      <c r="B7" s="222" t="s">
        <v>1554</v>
      </c>
    </row>
    <row r="8" spans="1:3">
      <c r="B8" s="222" t="s">
        <v>1555</v>
      </c>
    </row>
    <row r="9" spans="1:3">
      <c r="B9"/>
    </row>
    <row r="10" spans="1:3" ht="26.25">
      <c r="B10" s="223" t="s">
        <v>1556</v>
      </c>
    </row>
    <row r="11" spans="1:3">
      <c r="B11"/>
    </row>
    <row r="12" spans="1:3" ht="30.75">
      <c r="B12" s="224" t="s">
        <v>1557</v>
      </c>
    </row>
    <row r="13" spans="1:3">
      <c r="B13"/>
    </row>
    <row r="14" spans="1:3">
      <c r="B14" s="234" t="s">
        <v>1558</v>
      </c>
    </row>
    <row r="15" spans="1:3">
      <c r="B15" s="234" t="s">
        <v>1559</v>
      </c>
    </row>
    <row r="16" spans="1:3">
      <c r="B16"/>
    </row>
    <row r="17" spans="2:2" ht="30.75">
      <c r="B17" s="221" t="s">
        <v>1560</v>
      </c>
    </row>
    <row r="18" spans="2:2">
      <c r="B18"/>
    </row>
    <row r="19" spans="2:2">
      <c r="B19" s="234" t="s">
        <v>1561</v>
      </c>
    </row>
    <row r="20" spans="2:2">
      <c r="B20" s="234" t="s">
        <v>1562</v>
      </c>
    </row>
    <row r="21" spans="2:2">
      <c r="B21" s="236" t="s">
        <v>1563</v>
      </c>
    </row>
    <row r="22" spans="2:2">
      <c r="B22"/>
    </row>
    <row r="23" spans="2:2" ht="30">
      <c r="B23" s="221" t="s">
        <v>1564</v>
      </c>
    </row>
    <row r="24" spans="2:2">
      <c r="B24"/>
    </row>
    <row r="25" spans="2:2">
      <c r="B25" s="221" t="s">
        <v>1565</v>
      </c>
    </row>
    <row r="26" spans="2:2">
      <c r="B26" s="73"/>
    </row>
    <row r="27" spans="2:2">
      <c r="B27" s="225" t="s">
        <v>55</v>
      </c>
    </row>
    <row r="28" spans="2:2">
      <c r="B28" s="222" t="s">
        <v>56</v>
      </c>
    </row>
    <row r="29" spans="2:2" ht="30">
      <c r="B29" s="225" t="s">
        <v>57</v>
      </c>
    </row>
    <row r="30" spans="2:2">
      <c r="B30" s="222" t="s">
        <v>58</v>
      </c>
    </row>
    <row r="31" spans="2:2">
      <c r="B31" s="220"/>
    </row>
    <row r="32" spans="2:2" ht="26.25">
      <c r="B32" s="223" t="s">
        <v>1566</v>
      </c>
    </row>
    <row r="33" spans="2:2">
      <c r="B33"/>
    </row>
    <row r="34" spans="2:2" ht="30.75">
      <c r="B34" s="224" t="s">
        <v>1567</v>
      </c>
    </row>
    <row r="35" spans="2:2">
      <c r="B35"/>
    </row>
    <row r="36" spans="2:2" ht="45">
      <c r="B36" s="221" t="s">
        <v>1568</v>
      </c>
    </row>
    <row r="37" spans="2:2">
      <c r="B37" s="226"/>
    </row>
    <row r="38" spans="2:2" ht="33">
      <c r="B38" s="228" t="s">
        <v>1592</v>
      </c>
    </row>
    <row r="39" spans="2:2">
      <c r="B39" s="488" t="s">
        <v>1599</v>
      </c>
    </row>
    <row r="40" spans="2:2">
      <c r="B40" s="488"/>
    </row>
    <row r="41" spans="2:2">
      <c r="B41" s="488"/>
    </row>
    <row r="42" spans="2:2">
      <c r="B42" s="488"/>
    </row>
    <row r="43" spans="2:2">
      <c r="B43" s="488"/>
    </row>
    <row r="44" spans="2:2" ht="69">
      <c r="B44" s="229" t="s">
        <v>1593</v>
      </c>
    </row>
    <row r="45" spans="2:2">
      <c r="B45"/>
    </row>
    <row r="46" spans="2:2" ht="19.5">
      <c r="B46" s="227" t="s">
        <v>1569</v>
      </c>
    </row>
    <row r="47" spans="2:2">
      <c r="B47"/>
    </row>
    <row r="48" spans="2:2" ht="17.25">
      <c r="B48" s="231" t="s">
        <v>1570</v>
      </c>
    </row>
    <row r="49" spans="2:2">
      <c r="B49" s="60"/>
    </row>
    <row r="50" spans="2:2" ht="17.25">
      <c r="B50" s="232" t="s">
        <v>1571</v>
      </c>
    </row>
    <row r="51" spans="2:2" ht="17.25">
      <c r="B51" s="232" t="s">
        <v>1598</v>
      </c>
    </row>
    <row r="52" spans="2:2" ht="17.25">
      <c r="B52" s="230" t="s">
        <v>1594</v>
      </c>
    </row>
    <row r="53" spans="2:2" ht="17.25">
      <c r="B53" s="230" t="s">
        <v>1595</v>
      </c>
    </row>
    <row r="54" spans="2:2" ht="17.25">
      <c r="B54" s="230" t="s">
        <v>1572</v>
      </c>
    </row>
    <row r="55" spans="2:2" ht="17.25">
      <c r="B55" s="230" t="s">
        <v>1573</v>
      </c>
    </row>
    <row r="56" spans="2:2" ht="17.25">
      <c r="B56" s="232" t="s">
        <v>1596</v>
      </c>
    </row>
    <row r="57" spans="2:2" ht="17.25">
      <c r="B57" s="232" t="s">
        <v>1597</v>
      </c>
    </row>
    <row r="58" spans="2:2">
      <c r="B58" s="152"/>
    </row>
    <row r="59" spans="2:2" ht="17.25">
      <c r="B59" s="231" t="s">
        <v>1574</v>
      </c>
    </row>
    <row r="60" spans="2:2">
      <c r="B60" s="73"/>
    </row>
    <row r="61" spans="2:2">
      <c r="B61" s="222" t="s">
        <v>1575</v>
      </c>
    </row>
    <row r="62" spans="2:2" ht="30">
      <c r="B62" s="222" t="s">
        <v>1576</v>
      </c>
    </row>
    <row r="63" spans="2:2">
      <c r="B63" s="222" t="s">
        <v>1577</v>
      </c>
    </row>
    <row r="64" spans="2:2">
      <c r="B64" s="222" t="s">
        <v>1578</v>
      </c>
    </row>
    <row r="65" spans="2:2">
      <c r="B65"/>
    </row>
    <row r="66" spans="2:2" ht="30">
      <c r="B66" s="221" t="s">
        <v>1579</v>
      </c>
    </row>
    <row r="67" spans="2:2">
      <c r="B67"/>
    </row>
    <row r="68" spans="2:2" ht="45">
      <c r="B68" s="221" t="s">
        <v>1603</v>
      </c>
    </row>
    <row r="69" spans="2:2">
      <c r="B69"/>
    </row>
    <row r="70" spans="2:2">
      <c r="B70"/>
    </row>
    <row r="71" spans="2:2">
      <c r="B71"/>
    </row>
    <row r="72" spans="2:2" ht="26.25">
      <c r="B72" s="223" t="s">
        <v>1580</v>
      </c>
    </row>
    <row r="73" spans="2:2">
      <c r="B73" s="487" t="s">
        <v>1581</v>
      </c>
    </row>
    <row r="74" spans="2:2">
      <c r="B74" s="487"/>
    </row>
    <row r="75" spans="2:2">
      <c r="B75" s="487"/>
    </row>
    <row r="76" spans="2:2">
      <c r="B76" s="487"/>
    </row>
    <row r="77" spans="2:2">
      <c r="B77" s="487" t="s">
        <v>1582</v>
      </c>
    </row>
    <row r="78" spans="2:2">
      <c r="B78" s="487"/>
    </row>
    <row r="79" spans="2:2">
      <c r="B79" s="487"/>
    </row>
    <row r="80" spans="2:2">
      <c r="B80" s="221" t="s">
        <v>1583</v>
      </c>
    </row>
    <row r="81" spans="2:2">
      <c r="B81" s="234" t="s">
        <v>1584</v>
      </c>
    </row>
    <row r="82" spans="2:2">
      <c r="B82" s="235" t="s">
        <v>194</v>
      </c>
    </row>
    <row r="83" spans="2:2">
      <c r="B83" s="235" t="s">
        <v>1585</v>
      </c>
    </row>
    <row r="84" spans="2:2">
      <c r="B84" s="235" t="s">
        <v>1586</v>
      </c>
    </row>
    <row r="85" spans="2:2">
      <c r="B85" s="235" t="s">
        <v>220</v>
      </c>
    </row>
    <row r="86" spans="2:2">
      <c r="B86" s="487" t="s">
        <v>1602</v>
      </c>
    </row>
    <row r="87" spans="2:2">
      <c r="B87" s="487"/>
    </row>
    <row r="88" spans="2:2">
      <c r="B88" s="487"/>
    </row>
    <row r="89" spans="2:2">
      <c r="B89" s="221" t="s">
        <v>1587</v>
      </c>
    </row>
    <row r="90" spans="2:2">
      <c r="B90" s="234" t="s">
        <v>1588</v>
      </c>
    </row>
    <row r="91" spans="2:2">
      <c r="B91" s="235" t="s">
        <v>194</v>
      </c>
    </row>
    <row r="92" spans="2:2">
      <c r="B92" s="235" t="s">
        <v>1589</v>
      </c>
    </row>
    <row r="93" spans="2:2">
      <c r="B93" s="235" t="s">
        <v>220</v>
      </c>
    </row>
    <row r="94" spans="2:2">
      <c r="B94" s="234" t="s">
        <v>1584</v>
      </c>
    </row>
    <row r="95" spans="2:2">
      <c r="B95" s="235" t="s">
        <v>194</v>
      </c>
    </row>
    <row r="96" spans="2:2">
      <c r="B96" s="235" t="s">
        <v>1589</v>
      </c>
    </row>
    <row r="97" spans="1:3">
      <c r="B97" s="235" t="s">
        <v>1586</v>
      </c>
    </row>
    <row r="98" spans="1:3">
      <c r="B98" s="235" t="s">
        <v>220</v>
      </c>
    </row>
    <row r="99" spans="1:3" ht="30">
      <c r="B99" s="221" t="s">
        <v>1590</v>
      </c>
    </row>
    <row r="100" spans="1:3">
      <c r="B100" s="73"/>
    </row>
    <row r="101" spans="1:3">
      <c r="B101" s="233" t="s">
        <v>51</v>
      </c>
    </row>
    <row r="102" spans="1:3">
      <c r="B102" s="222" t="s">
        <v>52</v>
      </c>
    </row>
    <row r="103" spans="1:3">
      <c r="B103" s="233" t="s">
        <v>53</v>
      </c>
    </row>
    <row r="104" spans="1:3">
      <c r="B104" s="222" t="s">
        <v>54</v>
      </c>
    </row>
    <row r="105" spans="1:3">
      <c r="B105" s="220"/>
    </row>
    <row r="106" spans="1:3">
      <c r="A106" s="4" t="s">
        <v>1600</v>
      </c>
      <c r="B106" s="220"/>
    </row>
    <row r="107" spans="1:3" ht="23.25">
      <c r="B107" s="237" t="s">
        <v>1601</v>
      </c>
      <c r="C107" s="241" t="s">
        <v>1643</v>
      </c>
    </row>
    <row r="108" spans="1:3">
      <c r="B108"/>
      <c r="C108" s="241" t="s">
        <v>1645</v>
      </c>
    </row>
    <row r="109" spans="1:3" ht="34.5">
      <c r="B109" s="231" t="s">
        <v>1604</v>
      </c>
      <c r="C109" s="241" t="s">
        <v>1646</v>
      </c>
    </row>
    <row r="110" spans="1:3">
      <c r="B110" s="220"/>
      <c r="C110" s="241" t="s">
        <v>1644</v>
      </c>
    </row>
    <row r="111" spans="1:3" ht="26.25">
      <c r="B111" s="223" t="s">
        <v>1605</v>
      </c>
    </row>
    <row r="112" spans="1:3">
      <c r="B112"/>
    </row>
    <row r="113" spans="2:2" ht="30">
      <c r="B113" s="221" t="s">
        <v>1606</v>
      </c>
    </row>
    <row r="114" spans="2:2">
      <c r="B114"/>
    </row>
    <row r="115" spans="2:2">
      <c r="B115" s="234" t="s">
        <v>1610</v>
      </c>
    </row>
    <row r="116" spans="2:2">
      <c r="B116" s="235" t="s">
        <v>194</v>
      </c>
    </row>
    <row r="117" spans="2:2">
      <c r="B117" s="235" t="s">
        <v>1611</v>
      </c>
    </row>
    <row r="118" spans="2:2">
      <c r="B118" s="235" t="s">
        <v>220</v>
      </c>
    </row>
    <row r="119" spans="2:2">
      <c r="B119" s="238"/>
    </row>
    <row r="120" spans="2:2">
      <c r="B120" s="234" t="s">
        <v>1584</v>
      </c>
    </row>
    <row r="121" spans="2:2">
      <c r="B121" s="235" t="s">
        <v>194</v>
      </c>
    </row>
    <row r="122" spans="2:2">
      <c r="B122" s="235" t="s">
        <v>1612</v>
      </c>
    </row>
    <row r="123" spans="2:2">
      <c r="B123" s="235" t="s">
        <v>1613</v>
      </c>
    </row>
    <row r="124" spans="2:2">
      <c r="B124" s="238"/>
    </row>
    <row r="125" spans="2:2">
      <c r="B125" s="235" t="s">
        <v>1586</v>
      </c>
    </row>
    <row r="126" spans="2:2">
      <c r="B126" s="235" t="s">
        <v>220</v>
      </c>
    </row>
    <row r="127" spans="2:2">
      <c r="B127"/>
    </row>
    <row r="128" spans="2:2">
      <c r="B128" s="221" t="s">
        <v>1607</v>
      </c>
    </row>
    <row r="129" spans="2:2">
      <c r="B129"/>
    </row>
    <row r="130" spans="2:2">
      <c r="B130" s="235" t="s">
        <v>1614</v>
      </c>
    </row>
    <row r="131" spans="2:2">
      <c r="B131"/>
    </row>
    <row r="132" spans="2:2" ht="30">
      <c r="B132" s="221" t="s">
        <v>1608</v>
      </c>
    </row>
    <row r="133" spans="2:2">
      <c r="B133"/>
    </row>
    <row r="134" spans="2:2">
      <c r="B134"/>
    </row>
    <row r="135" spans="2:2">
      <c r="B135"/>
    </row>
    <row r="136" spans="2:2" ht="52.5">
      <c r="B136" s="223" t="s">
        <v>1609</v>
      </c>
    </row>
    <row r="137" spans="2:2">
      <c r="B137"/>
    </row>
    <row r="138" spans="2:2" ht="34.5">
      <c r="B138" s="231" t="s">
        <v>1615</v>
      </c>
    </row>
    <row r="139" spans="2:2">
      <c r="B139"/>
    </row>
    <row r="140" spans="2:2" ht="34.5">
      <c r="B140" s="231" t="s">
        <v>1616</v>
      </c>
    </row>
    <row r="141" spans="2:2" ht="17.25">
      <c r="B141" s="231"/>
    </row>
    <row r="142" spans="2:2" ht="51.75">
      <c r="B142" s="231" t="s">
        <v>1617</v>
      </c>
    </row>
    <row r="143" spans="2:2">
      <c r="B143" s="220"/>
    </row>
    <row r="144" spans="2:2" ht="26.25">
      <c r="B144" s="223" t="s">
        <v>1618</v>
      </c>
    </row>
    <row r="145" spans="2:2">
      <c r="B145"/>
    </row>
    <row r="146" spans="2:2">
      <c r="B146" s="239" t="s">
        <v>1619</v>
      </c>
    </row>
    <row r="147" spans="2:2">
      <c r="B147"/>
    </row>
    <row r="148" spans="2:2">
      <c r="B148" s="234" t="s">
        <v>1620</v>
      </c>
    </row>
    <row r="149" spans="2:2">
      <c r="B149" s="221" t="s">
        <v>1621</v>
      </c>
    </row>
    <row r="150" spans="2:2">
      <c r="B150" s="221" t="s">
        <v>1626</v>
      </c>
    </row>
    <row r="151" spans="2:2">
      <c r="B151" s="234" t="s">
        <v>1627</v>
      </c>
    </row>
    <row r="152" spans="2:2">
      <c r="B152" s="221" t="s">
        <v>1628</v>
      </c>
    </row>
    <row r="153" spans="2:2">
      <c r="B153"/>
    </row>
    <row r="154" spans="2:2">
      <c r="B154" s="221" t="s">
        <v>1622</v>
      </c>
    </row>
    <row r="155" spans="2:2">
      <c r="B155" s="234" t="s">
        <v>1623</v>
      </c>
    </row>
    <row r="156" spans="2:2">
      <c r="B156" s="221" t="s">
        <v>1624</v>
      </c>
    </row>
    <row r="157" spans="2:2">
      <c r="B157" s="234" t="s">
        <v>1625</v>
      </c>
    </row>
    <row r="158" spans="2:2">
      <c r="B158"/>
    </row>
    <row r="159" spans="2:2">
      <c r="B159"/>
    </row>
    <row r="160" spans="2:2" ht="26.25">
      <c r="B160" s="223" t="s">
        <v>1629</v>
      </c>
    </row>
    <row r="161" spans="2:2">
      <c r="B161"/>
    </row>
    <row r="162" spans="2:2" ht="30.75">
      <c r="B162" s="221" t="s">
        <v>1630</v>
      </c>
    </row>
    <row r="163" spans="2:2">
      <c r="B163" s="240" t="s">
        <v>1631</v>
      </c>
    </row>
    <row r="164" spans="2:2">
      <c r="B164" s="234" t="s">
        <v>1632</v>
      </c>
    </row>
    <row r="165" spans="2:2">
      <c r="B165"/>
    </row>
    <row r="166" spans="2:2">
      <c r="B166" s="487" t="s">
        <v>1633</v>
      </c>
    </row>
    <row r="167" spans="2:2">
      <c r="B167" s="487"/>
    </row>
    <row r="168" spans="2:2">
      <c r="B168" s="240" t="s">
        <v>1631</v>
      </c>
    </row>
    <row r="169" spans="2:2">
      <c r="B169" s="240" t="s">
        <v>1634</v>
      </c>
    </row>
    <row r="170" spans="2:2">
      <c r="B170" s="238"/>
    </row>
    <row r="171" spans="2:2">
      <c r="B171" s="234" t="s">
        <v>1635</v>
      </c>
    </row>
    <row r="172" spans="2:2">
      <c r="B172" s="235" t="s">
        <v>194</v>
      </c>
    </row>
    <row r="173" spans="2:2">
      <c r="B173" s="235" t="s">
        <v>1636</v>
      </c>
    </row>
    <row r="174" spans="2:2">
      <c r="B174" s="235" t="s">
        <v>220</v>
      </c>
    </row>
    <row r="175" spans="2:2">
      <c r="B175" s="238"/>
    </row>
    <row r="176" spans="2:2">
      <c r="B176" s="234" t="s">
        <v>1637</v>
      </c>
    </row>
    <row r="177" spans="2:2">
      <c r="B177" s="235" t="s">
        <v>194</v>
      </c>
    </row>
    <row r="178" spans="2:2">
      <c r="B178" s="235" t="s">
        <v>1638</v>
      </c>
    </row>
    <row r="179" spans="2:2">
      <c r="B179" s="235" t="s">
        <v>220</v>
      </c>
    </row>
    <row r="180" spans="2:2">
      <c r="B180" s="238"/>
    </row>
    <row r="181" spans="2:2">
      <c r="B181" s="234" t="s">
        <v>1584</v>
      </c>
    </row>
    <row r="182" spans="2:2">
      <c r="B182" s="235" t="s">
        <v>194</v>
      </c>
    </row>
    <row r="183" spans="2:2">
      <c r="B183" s="235" t="s">
        <v>1639</v>
      </c>
    </row>
    <row r="184" spans="2:2">
      <c r="B184" s="235" t="s">
        <v>1640</v>
      </c>
    </row>
    <row r="185" spans="2:2">
      <c r="B185" s="235" t="s">
        <v>1641</v>
      </c>
    </row>
    <row r="186" spans="2:2">
      <c r="B186" s="238"/>
    </row>
    <row r="187" spans="2:2">
      <c r="B187" s="235" t="s">
        <v>1586</v>
      </c>
    </row>
    <row r="188" spans="2:2">
      <c r="B188" s="235" t="s">
        <v>220</v>
      </c>
    </row>
    <row r="189" spans="2:2">
      <c r="B189"/>
    </row>
    <row r="190" spans="2:2">
      <c r="B190" s="487" t="s">
        <v>1642</v>
      </c>
    </row>
    <row r="191" spans="2:2">
      <c r="B191" s="487"/>
    </row>
    <row r="192" spans="2:2">
      <c r="B192" s="220"/>
    </row>
    <row r="193" spans="2:2">
      <c r="B193" s="220"/>
    </row>
    <row r="194" spans="2:2">
      <c r="B194" s="220"/>
    </row>
    <row r="195" spans="2:2">
      <c r="B195" s="220"/>
    </row>
    <row r="196" spans="2:2">
      <c r="B196" s="220"/>
    </row>
    <row r="197" spans="2:2">
      <c r="B197" s="220"/>
    </row>
    <row r="198" spans="2:2">
      <c r="B198" s="220"/>
    </row>
  </sheetData>
  <mergeCells count="6">
    <mergeCell ref="B190:B191"/>
    <mergeCell ref="B73:B76"/>
    <mergeCell ref="B77:B79"/>
    <mergeCell ref="B86:B88"/>
    <mergeCell ref="B39:B43"/>
    <mergeCell ref="B166:B167"/>
  </mergeCells>
  <phoneticPr fontId="1" type="noConversion"/>
  <hyperlinks>
    <hyperlink ref="A1" r:id="rId1"/>
  </hyperlinks>
  <pageMargins left="0.7" right="0.7" top="0.75" bottom="0.75" header="0.3" footer="0.3"/>
  <pageSetup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75"/>
  <sheetViews>
    <sheetView workbookViewId="0">
      <selection activeCell="K371" sqref="K371"/>
    </sheetView>
  </sheetViews>
  <sheetFormatPr defaultRowHeight="16.5"/>
  <sheetData>
    <row r="1" spans="2:2">
      <c r="B1" s="2" t="s">
        <v>1648</v>
      </c>
    </row>
    <row r="2" spans="2:2">
      <c r="B2" s="2" t="s">
        <v>1647</v>
      </c>
    </row>
    <row r="8" spans="2:2">
      <c r="B8" s="2" t="s">
        <v>1649</v>
      </c>
    </row>
    <row r="52" spans="2:2">
      <c r="B52" s="2" t="s">
        <v>1650</v>
      </c>
    </row>
    <row r="131" spans="2:5">
      <c r="B131" s="2" t="s">
        <v>1739</v>
      </c>
    </row>
    <row r="132" spans="2:5">
      <c r="B132" t="s">
        <v>1740</v>
      </c>
    </row>
    <row r="134" spans="2:5">
      <c r="B134" t="s">
        <v>1651</v>
      </c>
    </row>
    <row r="136" spans="2:5">
      <c r="B136" t="s">
        <v>192</v>
      </c>
      <c r="E136" s="242"/>
    </row>
    <row r="137" spans="2:5">
      <c r="B137" t="s">
        <v>807</v>
      </c>
    </row>
    <row r="139" spans="2:5">
      <c r="B139" t="s">
        <v>193</v>
      </c>
    </row>
    <row r="141" spans="2:5">
      <c r="B141" t="s">
        <v>1652</v>
      </c>
    </row>
    <row r="142" spans="2:5">
      <c r="B142" t="s">
        <v>194</v>
      </c>
    </row>
    <row r="143" spans="2:5">
      <c r="C143" t="s">
        <v>1653</v>
      </c>
    </row>
    <row r="144" spans="2:5">
      <c r="C144" t="s">
        <v>1654</v>
      </c>
    </row>
    <row r="145" spans="2:7">
      <c r="B145" t="s">
        <v>220</v>
      </c>
    </row>
    <row r="146" spans="2:7">
      <c r="B146" t="s">
        <v>1655</v>
      </c>
    </row>
    <row r="147" spans="2:7">
      <c r="B147" t="s">
        <v>1656</v>
      </c>
    </row>
    <row r="148" spans="2:7">
      <c r="B148" t="s">
        <v>1657</v>
      </c>
    </row>
    <row r="149" spans="2:7">
      <c r="B149" t="s">
        <v>194</v>
      </c>
    </row>
    <row r="150" spans="2:7">
      <c r="B150" t="s">
        <v>195</v>
      </c>
    </row>
    <row r="151" spans="2:7">
      <c r="B151" t="s">
        <v>1658</v>
      </c>
      <c r="D151" t="s">
        <v>1659</v>
      </c>
    </row>
    <row r="152" spans="2:7">
      <c r="C152" t="s">
        <v>1660</v>
      </c>
      <c r="E152" t="s">
        <v>1661</v>
      </c>
    </row>
    <row r="153" spans="2:7">
      <c r="C153" t="s">
        <v>1662</v>
      </c>
      <c r="E153" t="s">
        <v>1663</v>
      </c>
    </row>
    <row r="154" spans="2:7">
      <c r="C154" t="s">
        <v>1664</v>
      </c>
      <c r="F154" t="s">
        <v>1665</v>
      </c>
    </row>
    <row r="155" spans="2:7">
      <c r="B155" t="s">
        <v>1666</v>
      </c>
      <c r="G155" t="s">
        <v>1667</v>
      </c>
    </row>
    <row r="156" spans="2:7">
      <c r="C156" t="s">
        <v>1660</v>
      </c>
      <c r="E156" t="s">
        <v>1661</v>
      </c>
    </row>
    <row r="157" spans="2:7">
      <c r="C157" t="s">
        <v>1664</v>
      </c>
      <c r="F157" t="s">
        <v>1665</v>
      </c>
    </row>
    <row r="158" spans="2:7">
      <c r="C158" t="s">
        <v>1662</v>
      </c>
      <c r="E158" t="s">
        <v>1663</v>
      </c>
    </row>
    <row r="159" spans="2:7">
      <c r="B159" t="s">
        <v>215</v>
      </c>
    </row>
    <row r="160" spans="2:7">
      <c r="B160" t="s">
        <v>198</v>
      </c>
    </row>
    <row r="162" spans="2:3">
      <c r="C162" t="s">
        <v>1668</v>
      </c>
    </row>
    <row r="163" spans="2:3">
      <c r="C163" t="s">
        <v>1669</v>
      </c>
    </row>
    <row r="164" spans="2:3">
      <c r="C164" t="s">
        <v>1670</v>
      </c>
    </row>
    <row r="165" spans="2:3">
      <c r="C165" t="s">
        <v>1671</v>
      </c>
    </row>
    <row r="166" spans="2:3">
      <c r="B166" t="s">
        <v>1672</v>
      </c>
      <c r="C166" t="s">
        <v>1673</v>
      </c>
    </row>
    <row r="167" spans="2:3">
      <c r="C167" t="s">
        <v>1674</v>
      </c>
    </row>
    <row r="168" spans="2:3">
      <c r="C168" t="s">
        <v>1675</v>
      </c>
    </row>
    <row r="169" spans="2:3">
      <c r="C169" t="s">
        <v>1676</v>
      </c>
    </row>
    <row r="171" spans="2:3">
      <c r="C171" t="s">
        <v>1677</v>
      </c>
    </row>
    <row r="172" spans="2:3">
      <c r="C172" t="s">
        <v>1678</v>
      </c>
    </row>
    <row r="173" spans="2:3">
      <c r="C173" t="s">
        <v>1679</v>
      </c>
    </row>
    <row r="174" spans="2:3">
      <c r="B174" t="s">
        <v>215</v>
      </c>
      <c r="C174" t="s">
        <v>1008</v>
      </c>
    </row>
    <row r="175" spans="2:3">
      <c r="B175" t="s">
        <v>201</v>
      </c>
    </row>
    <row r="177" spans="2:4">
      <c r="B177" t="s">
        <v>1680</v>
      </c>
    </row>
    <row r="178" spans="2:4">
      <c r="B178" t="s">
        <v>1681</v>
      </c>
    </row>
    <row r="181" spans="2:4">
      <c r="B181" t="s">
        <v>1682</v>
      </c>
    </row>
    <row r="182" spans="2:4">
      <c r="B182" t="s">
        <v>194</v>
      </c>
    </row>
    <row r="183" spans="2:4">
      <c r="B183" t="s">
        <v>195</v>
      </c>
    </row>
    <row r="184" spans="2:4">
      <c r="B184" t="s">
        <v>1393</v>
      </c>
    </row>
    <row r="185" spans="2:4">
      <c r="C185" t="s">
        <v>1683</v>
      </c>
    </row>
    <row r="186" spans="2:4">
      <c r="C186" t="s">
        <v>1684</v>
      </c>
    </row>
    <row r="187" spans="2:4">
      <c r="B187" t="s">
        <v>198</v>
      </c>
    </row>
    <row r="188" spans="2:4">
      <c r="C188" t="s">
        <v>1685</v>
      </c>
      <c r="D188" t="s">
        <v>220</v>
      </c>
    </row>
    <row r="189" spans="2:4">
      <c r="C189" t="s">
        <v>1686</v>
      </c>
    </row>
    <row r="190" spans="2:4">
      <c r="B190" t="s">
        <v>201</v>
      </c>
    </row>
    <row r="191" spans="2:4">
      <c r="B191" t="s">
        <v>1687</v>
      </c>
    </row>
    <row r="192" spans="2:4">
      <c r="B192" t="s">
        <v>194</v>
      </c>
    </row>
    <row r="193" spans="2:4">
      <c r="B193" t="s">
        <v>198</v>
      </c>
    </row>
    <row r="194" spans="2:4">
      <c r="C194" t="s">
        <v>1688</v>
      </c>
    </row>
    <row r="195" spans="2:4">
      <c r="C195" t="s">
        <v>1689</v>
      </c>
    </row>
    <row r="196" spans="2:4">
      <c r="C196" t="s">
        <v>194</v>
      </c>
    </row>
    <row r="197" spans="2:4">
      <c r="D197" t="s">
        <v>1690</v>
      </c>
    </row>
    <row r="198" spans="2:4">
      <c r="C198" t="s">
        <v>220</v>
      </c>
    </row>
    <row r="199" spans="2:4">
      <c r="C199" t="s">
        <v>1691</v>
      </c>
    </row>
    <row r="200" spans="2:4">
      <c r="C200" t="s">
        <v>194</v>
      </c>
    </row>
    <row r="201" spans="2:4">
      <c r="D201" t="s">
        <v>1692</v>
      </c>
    </row>
    <row r="202" spans="2:4">
      <c r="C202" t="s">
        <v>220</v>
      </c>
    </row>
    <row r="203" spans="2:4">
      <c r="C203" t="s">
        <v>1693</v>
      </c>
    </row>
    <row r="204" spans="2:4">
      <c r="B204" t="s">
        <v>201</v>
      </c>
    </row>
    <row r="205" spans="2:4">
      <c r="B205" t="s">
        <v>551</v>
      </c>
    </row>
    <row r="206" spans="2:4">
      <c r="B206" t="s">
        <v>194</v>
      </c>
    </row>
    <row r="208" spans="2:4">
      <c r="C208" t="s">
        <v>1694</v>
      </c>
    </row>
    <row r="209" spans="2:3">
      <c r="C209" t="s">
        <v>1695</v>
      </c>
    </row>
    <row r="210" spans="2:3">
      <c r="C210" t="s">
        <v>1696</v>
      </c>
    </row>
    <row r="211" spans="2:3">
      <c r="C211" t="s">
        <v>1697</v>
      </c>
    </row>
    <row r="212" spans="2:3">
      <c r="C212" t="s">
        <v>1698</v>
      </c>
    </row>
    <row r="213" spans="2:3">
      <c r="C213" t="s">
        <v>1699</v>
      </c>
    </row>
    <row r="215" spans="2:3">
      <c r="C215" t="s">
        <v>1700</v>
      </c>
    </row>
    <row r="216" spans="2:3">
      <c r="C216" t="s">
        <v>1701</v>
      </c>
    </row>
    <row r="217" spans="2:3">
      <c r="C217" t="s">
        <v>1702</v>
      </c>
    </row>
    <row r="218" spans="2:3">
      <c r="C218" t="s">
        <v>1703</v>
      </c>
    </row>
    <row r="220" spans="2:3">
      <c r="B220" t="s">
        <v>1658</v>
      </c>
    </row>
    <row r="221" spans="2:3">
      <c r="B221" t="s">
        <v>1704</v>
      </c>
    </row>
    <row r="222" spans="2:3">
      <c r="C222" t="s">
        <v>1705</v>
      </c>
    </row>
    <row r="223" spans="2:3">
      <c r="C223" t="s">
        <v>1706</v>
      </c>
    </row>
    <row r="224" spans="2:3">
      <c r="C224" t="s">
        <v>1707</v>
      </c>
    </row>
    <row r="225" spans="2:3">
      <c r="C225" t="s">
        <v>1708</v>
      </c>
    </row>
    <row r="226" spans="2:3">
      <c r="C226" t="s">
        <v>1709</v>
      </c>
    </row>
    <row r="227" spans="2:3">
      <c r="C227" t="s">
        <v>1710</v>
      </c>
    </row>
    <row r="228" spans="2:3">
      <c r="C228" t="s">
        <v>1711</v>
      </c>
    </row>
    <row r="229" spans="2:3">
      <c r="C229" t="s">
        <v>1712</v>
      </c>
    </row>
    <row r="230" spans="2:3">
      <c r="C230" t="s">
        <v>1713</v>
      </c>
    </row>
    <row r="231" spans="2:3">
      <c r="C231" t="s">
        <v>1714</v>
      </c>
    </row>
    <row r="232" spans="2:3">
      <c r="B232" t="s">
        <v>1666</v>
      </c>
    </row>
    <row r="233" spans="2:3">
      <c r="C233" t="s">
        <v>1715</v>
      </c>
    </row>
    <row r="234" spans="2:3">
      <c r="C234" t="s">
        <v>1705</v>
      </c>
    </row>
    <row r="235" spans="2:3">
      <c r="C235" t="s">
        <v>1706</v>
      </c>
    </row>
    <row r="236" spans="2:3">
      <c r="C236" t="s">
        <v>1707</v>
      </c>
    </row>
    <row r="237" spans="2:3">
      <c r="C237" t="s">
        <v>1708</v>
      </c>
    </row>
    <row r="238" spans="2:3">
      <c r="C238" t="s">
        <v>1709</v>
      </c>
    </row>
    <row r="239" spans="2:3">
      <c r="C239" t="s">
        <v>1710</v>
      </c>
    </row>
    <row r="240" spans="2:3">
      <c r="C240" t="s">
        <v>1711</v>
      </c>
    </row>
    <row r="241" spans="2:3">
      <c r="C241" t="s">
        <v>1712</v>
      </c>
    </row>
    <row r="242" spans="2:3">
      <c r="C242" t="s">
        <v>1716</v>
      </c>
    </row>
    <row r="243" spans="2:3">
      <c r="C243" t="s">
        <v>1717</v>
      </c>
    </row>
    <row r="244" spans="2:3">
      <c r="B244" t="s">
        <v>215</v>
      </c>
    </row>
    <row r="246" spans="2:3">
      <c r="C246" t="s">
        <v>1718</v>
      </c>
    </row>
    <row r="247" spans="2:3">
      <c r="C247" t="s">
        <v>1719</v>
      </c>
    </row>
    <row r="248" spans="2:3">
      <c r="C248" t="s">
        <v>1720</v>
      </c>
    </row>
    <row r="250" spans="2:3">
      <c r="B250" t="s">
        <v>1672</v>
      </c>
    </row>
    <row r="251" spans="2:3">
      <c r="C251" t="s">
        <v>1705</v>
      </c>
    </row>
    <row r="252" spans="2:3">
      <c r="C252" t="s">
        <v>1706</v>
      </c>
    </row>
    <row r="253" spans="2:3">
      <c r="C253" t="s">
        <v>1707</v>
      </c>
    </row>
    <row r="254" spans="2:3">
      <c r="C254" t="s">
        <v>1708</v>
      </c>
    </row>
    <row r="255" spans="2:3">
      <c r="C255" t="s">
        <v>1709</v>
      </c>
    </row>
    <row r="256" spans="2:3">
      <c r="C256" t="s">
        <v>1710</v>
      </c>
    </row>
    <row r="257" spans="2:3">
      <c r="C257" t="s">
        <v>1721</v>
      </c>
    </row>
    <row r="258" spans="2:3">
      <c r="C258" t="s">
        <v>1722</v>
      </c>
    </row>
    <row r="259" spans="2:3">
      <c r="C259" t="s">
        <v>1723</v>
      </c>
    </row>
    <row r="260" spans="2:3">
      <c r="C260" t="s">
        <v>1724</v>
      </c>
    </row>
    <row r="261" spans="2:3">
      <c r="C261" t="s">
        <v>1711</v>
      </c>
    </row>
    <row r="262" spans="2:3">
      <c r="C262" t="s">
        <v>1725</v>
      </c>
    </row>
    <row r="263" spans="2:3">
      <c r="C263" t="s">
        <v>1726</v>
      </c>
    </row>
    <row r="264" spans="2:3">
      <c r="C264" t="s">
        <v>1727</v>
      </c>
    </row>
    <row r="265" spans="2:3">
      <c r="C265" t="s">
        <v>1728</v>
      </c>
    </row>
    <row r="266" spans="2:3">
      <c r="C266" t="s">
        <v>1729</v>
      </c>
    </row>
    <row r="267" spans="2:3">
      <c r="C267" t="s">
        <v>1730</v>
      </c>
    </row>
    <row r="268" spans="2:3">
      <c r="B268" t="s">
        <v>215</v>
      </c>
    </row>
    <row r="269" spans="2:3">
      <c r="B269" t="s">
        <v>210</v>
      </c>
    </row>
    <row r="270" spans="2:3">
      <c r="C270" t="s">
        <v>1731</v>
      </c>
    </row>
    <row r="271" spans="2:3">
      <c r="C271" t="s">
        <v>1732</v>
      </c>
    </row>
    <row r="272" spans="2:3">
      <c r="C272" t="s">
        <v>1733</v>
      </c>
    </row>
    <row r="273" spans="1:3">
      <c r="C273" t="s">
        <v>1734</v>
      </c>
    </row>
    <row r="275" spans="1:3">
      <c r="C275" t="s">
        <v>1735</v>
      </c>
    </row>
    <row r="276" spans="1:3">
      <c r="C276" t="s">
        <v>1736</v>
      </c>
    </row>
    <row r="277" spans="1:3">
      <c r="C277" t="s">
        <v>1737</v>
      </c>
    </row>
    <row r="278" spans="1:3">
      <c r="C278" t="s">
        <v>1738</v>
      </c>
    </row>
    <row r="279" spans="1:3">
      <c r="B279" t="s">
        <v>215</v>
      </c>
    </row>
    <row r="280" spans="1:3">
      <c r="C280" t="s">
        <v>219</v>
      </c>
    </row>
    <row r="281" spans="1:3">
      <c r="B281" t="s">
        <v>220</v>
      </c>
    </row>
    <row r="283" spans="1:3" ht="20.25">
      <c r="A283" s="243" t="s">
        <v>1743</v>
      </c>
    </row>
    <row r="284" spans="1:3">
      <c r="B284" s="2" t="s">
        <v>1742</v>
      </c>
    </row>
    <row r="286" spans="1:3">
      <c r="A286" t="s">
        <v>1745</v>
      </c>
    </row>
    <row r="287" spans="1:3">
      <c r="B287" t="s">
        <v>1746</v>
      </c>
    </row>
    <row r="288" spans="1:3">
      <c r="B288" t="s">
        <v>192</v>
      </c>
    </row>
    <row r="289" spans="2:4">
      <c r="B289" t="s">
        <v>807</v>
      </c>
    </row>
    <row r="291" spans="2:4">
      <c r="B291" t="s">
        <v>193</v>
      </c>
    </row>
    <row r="293" spans="2:4">
      <c r="B293" t="s">
        <v>1747</v>
      </c>
    </row>
    <row r="294" spans="2:4">
      <c r="B294" t="s">
        <v>194</v>
      </c>
    </row>
    <row r="295" spans="2:4">
      <c r="B295" t="s">
        <v>195</v>
      </c>
    </row>
    <row r="296" spans="2:4">
      <c r="C296" t="s">
        <v>1748</v>
      </c>
    </row>
    <row r="297" spans="2:4">
      <c r="B297" t="s">
        <v>198</v>
      </c>
    </row>
    <row r="298" spans="2:4">
      <c r="C298" t="s">
        <v>1749</v>
      </c>
    </row>
    <row r="299" spans="2:4">
      <c r="D299" t="s">
        <v>1750</v>
      </c>
    </row>
    <row r="300" spans="2:4">
      <c r="C300" t="s">
        <v>220</v>
      </c>
    </row>
    <row r="301" spans="2:4">
      <c r="C301" t="s">
        <v>1751</v>
      </c>
    </row>
    <row r="302" spans="2:4">
      <c r="C302" t="s">
        <v>1752</v>
      </c>
    </row>
    <row r="303" spans="2:4">
      <c r="B303" t="s">
        <v>201</v>
      </c>
    </row>
    <row r="304" spans="2:4">
      <c r="B304" t="s">
        <v>551</v>
      </c>
    </row>
    <row r="305" spans="2:8">
      <c r="B305" t="s">
        <v>194</v>
      </c>
    </row>
    <row r="306" spans="2:8">
      <c r="C306" t="s">
        <v>1753</v>
      </c>
    </row>
    <row r="307" spans="2:8">
      <c r="B307" t="s">
        <v>1757</v>
      </c>
    </row>
    <row r="308" spans="2:8">
      <c r="C308" t="s">
        <v>1759</v>
      </c>
    </row>
    <row r="309" spans="2:8">
      <c r="B309" t="s">
        <v>1760</v>
      </c>
    </row>
    <row r="310" spans="2:8">
      <c r="C310" t="s">
        <v>1755</v>
      </c>
    </row>
    <row r="311" spans="2:8">
      <c r="C311" t="s">
        <v>1756</v>
      </c>
    </row>
    <row r="312" spans="2:8">
      <c r="B312" t="s">
        <v>1758</v>
      </c>
    </row>
    <row r="313" spans="2:8">
      <c r="C313" t="s">
        <v>1754</v>
      </c>
    </row>
    <row r="315" spans="2:8">
      <c r="C315" t="s">
        <v>219</v>
      </c>
    </row>
    <row r="316" spans="2:8">
      <c r="B316" t="s">
        <v>220</v>
      </c>
    </row>
    <row r="319" spans="2:8">
      <c r="B319" s="14" t="s">
        <v>1766</v>
      </c>
      <c r="C319" s="14"/>
      <c r="D319" s="14"/>
      <c r="E319" s="14"/>
      <c r="F319" s="14"/>
      <c r="G319" s="14"/>
      <c r="H319" s="14"/>
    </row>
    <row r="320" spans="2:8">
      <c r="B320" s="14" t="s">
        <v>1767</v>
      </c>
      <c r="C320" s="14"/>
      <c r="D320" s="14"/>
      <c r="E320" s="14"/>
      <c r="F320" s="14"/>
      <c r="G320" s="14"/>
      <c r="H320" s="14"/>
    </row>
    <row r="321" spans="2:8">
      <c r="B321" s="14" t="s">
        <v>1768</v>
      </c>
      <c r="C321" s="14"/>
      <c r="D321" s="14"/>
      <c r="E321" s="14"/>
      <c r="F321" s="14"/>
      <c r="G321" s="14"/>
      <c r="H321" s="14"/>
    </row>
    <row r="322" spans="2:8">
      <c r="B322" s="14" t="s">
        <v>194</v>
      </c>
      <c r="C322" s="14"/>
      <c r="D322" s="14"/>
      <c r="E322" s="14"/>
      <c r="F322" s="14"/>
      <c r="G322" s="14"/>
      <c r="H322" s="14"/>
    </row>
    <row r="323" spans="2:8">
      <c r="B323" s="14" t="s">
        <v>1769</v>
      </c>
      <c r="C323" s="14"/>
      <c r="D323" s="14"/>
      <c r="E323" s="14"/>
      <c r="F323" s="14"/>
      <c r="G323" s="14"/>
      <c r="H323" s="14"/>
    </row>
    <row r="324" spans="2:8">
      <c r="B324" s="14" t="s">
        <v>220</v>
      </c>
      <c r="C324" s="14"/>
      <c r="D324" s="14"/>
      <c r="E324" s="14"/>
      <c r="F324" s="14"/>
      <c r="G324" s="14"/>
      <c r="H324" s="14"/>
    </row>
    <row r="325" spans="2:8">
      <c r="B325" s="14" t="s">
        <v>1770</v>
      </c>
      <c r="C325" s="14"/>
      <c r="D325" s="14"/>
      <c r="E325" s="14"/>
      <c r="F325" s="14"/>
      <c r="G325" s="14"/>
      <c r="H325" s="14"/>
    </row>
    <row r="326" spans="2:8">
      <c r="B326" s="14" t="s">
        <v>198</v>
      </c>
      <c r="C326" s="14"/>
      <c r="D326" s="14"/>
      <c r="E326" s="14"/>
      <c r="F326" s="14"/>
      <c r="G326" s="14"/>
      <c r="H326" s="14"/>
    </row>
    <row r="327" spans="2:8">
      <c r="B327" s="14" t="s">
        <v>1771</v>
      </c>
      <c r="C327" s="14"/>
      <c r="D327" s="14"/>
      <c r="E327" s="14"/>
      <c r="F327" s="14"/>
      <c r="G327" s="14"/>
      <c r="H327" s="14"/>
    </row>
    <row r="328" spans="2:8">
      <c r="B328" s="14" t="s">
        <v>1761</v>
      </c>
      <c r="C328" s="14"/>
      <c r="D328" s="14"/>
      <c r="E328" s="14"/>
      <c r="F328" s="14"/>
      <c r="G328" s="14"/>
      <c r="H328" s="14"/>
    </row>
    <row r="329" spans="2:8">
      <c r="B329" s="14" t="s">
        <v>1772</v>
      </c>
      <c r="C329" s="14"/>
      <c r="D329" s="14"/>
      <c r="E329" s="14"/>
      <c r="F329" s="14"/>
      <c r="G329" s="14"/>
      <c r="H329" s="14"/>
    </row>
    <row r="330" spans="2:8">
      <c r="B330" s="14" t="s">
        <v>1762</v>
      </c>
      <c r="C330" s="14"/>
      <c r="D330" s="14"/>
      <c r="E330" s="14"/>
      <c r="F330" s="14"/>
      <c r="G330" s="14"/>
      <c r="H330" s="14"/>
    </row>
    <row r="331" spans="2:8">
      <c r="B331" s="14" t="s">
        <v>1773</v>
      </c>
      <c r="C331" s="14"/>
      <c r="D331" s="14"/>
      <c r="E331" s="14"/>
      <c r="F331" s="14"/>
      <c r="G331" s="14"/>
      <c r="H331" s="14"/>
    </row>
    <row r="332" spans="2:8">
      <c r="B332" s="14" t="s">
        <v>1761</v>
      </c>
      <c r="C332" s="14"/>
      <c r="D332" s="14"/>
      <c r="E332" s="14"/>
      <c r="F332" s="14"/>
      <c r="G332" s="14"/>
      <c r="H332" s="14"/>
    </row>
    <row r="333" spans="2:8">
      <c r="B333" s="14" t="s">
        <v>1774</v>
      </c>
      <c r="C333" s="14"/>
      <c r="D333" s="14"/>
      <c r="E333" s="14"/>
      <c r="F333" s="14"/>
      <c r="G333" s="14"/>
      <c r="H333" s="14"/>
    </row>
    <row r="334" spans="2:8">
      <c r="B334" s="14" t="s">
        <v>1762</v>
      </c>
      <c r="C334" s="14"/>
      <c r="D334" s="14"/>
      <c r="E334" s="14"/>
      <c r="F334" s="14"/>
      <c r="G334" s="14"/>
      <c r="H334" s="14"/>
    </row>
    <row r="335" spans="2:8">
      <c r="B335" s="14" t="s">
        <v>1775</v>
      </c>
      <c r="C335" s="14"/>
      <c r="D335" s="14"/>
      <c r="E335" s="14"/>
      <c r="F335" s="14"/>
      <c r="G335" s="14"/>
      <c r="H335" s="14"/>
    </row>
    <row r="336" spans="2:8">
      <c r="B336" s="14" t="s">
        <v>1761</v>
      </c>
      <c r="C336" s="14"/>
      <c r="D336" s="14"/>
      <c r="E336" s="14"/>
      <c r="F336" s="14"/>
      <c r="G336" s="14"/>
      <c r="H336" s="14"/>
    </row>
    <row r="337" spans="2:8">
      <c r="B337" s="14" t="s">
        <v>1776</v>
      </c>
      <c r="C337" s="14"/>
      <c r="D337" s="14"/>
      <c r="E337" s="14"/>
      <c r="F337" s="14"/>
      <c r="G337" s="14"/>
      <c r="H337" s="14"/>
    </row>
    <row r="338" spans="2:8">
      <c r="B338" s="14" t="s">
        <v>1762</v>
      </c>
      <c r="C338" s="14"/>
      <c r="D338" s="14"/>
      <c r="E338" s="14"/>
      <c r="F338" s="14"/>
      <c r="G338" s="14"/>
      <c r="H338" s="14"/>
    </row>
    <row r="339" spans="2:8">
      <c r="B339" s="14" t="s">
        <v>195</v>
      </c>
      <c r="C339" s="14"/>
      <c r="D339" s="14"/>
      <c r="E339" s="14"/>
      <c r="F339" s="14"/>
      <c r="G339" s="14"/>
      <c r="H339" s="14"/>
    </row>
    <row r="340" spans="2:8">
      <c r="B340" s="14" t="s">
        <v>1777</v>
      </c>
      <c r="C340" s="14"/>
      <c r="D340" s="14"/>
      <c r="E340" s="14"/>
      <c r="F340" s="14"/>
      <c r="G340" s="14"/>
      <c r="H340" s="14"/>
    </row>
    <row r="341" spans="2:8">
      <c r="B341" s="14" t="s">
        <v>201</v>
      </c>
      <c r="C341" s="14"/>
      <c r="D341" s="14"/>
      <c r="E341" s="14"/>
      <c r="F341" s="14"/>
      <c r="G341" s="14"/>
      <c r="H341" s="14"/>
    </row>
    <row r="342" spans="2:8">
      <c r="B342" s="14" t="s">
        <v>1778</v>
      </c>
      <c r="C342" s="14"/>
      <c r="D342" s="14"/>
      <c r="E342" s="14"/>
      <c r="F342" s="14"/>
      <c r="G342" s="14"/>
      <c r="H342" s="14"/>
    </row>
    <row r="343" spans="2:8">
      <c r="B343" s="14" t="s">
        <v>1779</v>
      </c>
      <c r="C343" s="14"/>
      <c r="D343" s="14"/>
      <c r="E343" s="14"/>
      <c r="F343" s="14"/>
      <c r="G343" s="14"/>
      <c r="H343" s="14"/>
    </row>
    <row r="344" spans="2:8">
      <c r="B344" s="14" t="s">
        <v>194</v>
      </c>
      <c r="C344" s="14"/>
      <c r="D344" s="14"/>
      <c r="E344" s="14"/>
      <c r="F344" s="14"/>
      <c r="G344" s="14"/>
      <c r="H344" s="14"/>
    </row>
    <row r="345" spans="2:8">
      <c r="B345" s="14" t="s">
        <v>1763</v>
      </c>
      <c r="C345" s="14"/>
      <c r="D345" s="14"/>
      <c r="E345" s="14"/>
      <c r="F345" s="14"/>
      <c r="G345" s="14"/>
      <c r="H345" s="14"/>
    </row>
    <row r="346" spans="2:8">
      <c r="B346" s="14" t="s">
        <v>1780</v>
      </c>
      <c r="C346" s="14"/>
      <c r="D346" s="14"/>
      <c r="E346" s="14"/>
      <c r="F346" s="14"/>
      <c r="G346" s="14"/>
      <c r="H346" s="14"/>
    </row>
    <row r="347" spans="2:8">
      <c r="B347" s="14" t="s">
        <v>1763</v>
      </c>
      <c r="C347" s="14"/>
      <c r="D347" s="14"/>
      <c r="E347" s="14"/>
      <c r="F347" s="14"/>
      <c r="G347" s="14"/>
      <c r="H347" s="14"/>
    </row>
    <row r="348" spans="2:8">
      <c r="B348" s="14" t="s">
        <v>1781</v>
      </c>
      <c r="C348" s="14"/>
      <c r="D348" s="14"/>
      <c r="E348" s="14"/>
      <c r="F348" s="14"/>
      <c r="G348" s="14"/>
      <c r="H348" s="14"/>
    </row>
    <row r="349" spans="2:8">
      <c r="B349" s="14" t="s">
        <v>1782</v>
      </c>
      <c r="C349" s="14"/>
      <c r="D349" s="14"/>
      <c r="E349" s="14"/>
      <c r="F349" s="14"/>
      <c r="G349" s="14"/>
      <c r="H349" s="14"/>
    </row>
    <row r="350" spans="2:8">
      <c r="B350" s="14" t="s">
        <v>1763</v>
      </c>
      <c r="C350" s="14"/>
      <c r="D350" s="14"/>
      <c r="E350" s="14"/>
      <c r="F350" s="14"/>
      <c r="G350" s="14"/>
      <c r="H350" s="14"/>
    </row>
    <row r="351" spans="2:8">
      <c r="B351" s="14" t="s">
        <v>1763</v>
      </c>
      <c r="C351" s="14"/>
      <c r="D351" s="14"/>
      <c r="E351" s="14"/>
      <c r="F351" s="14"/>
      <c r="G351" s="14"/>
      <c r="H351" s="14"/>
    </row>
    <row r="352" spans="2:8">
      <c r="B352" s="14" t="s">
        <v>1783</v>
      </c>
      <c r="C352" s="14"/>
      <c r="D352" s="14"/>
      <c r="E352" s="14"/>
      <c r="F352" s="14"/>
      <c r="G352" s="14"/>
      <c r="H352" s="14"/>
    </row>
    <row r="353" spans="2:8">
      <c r="B353" s="14" t="s">
        <v>1763</v>
      </c>
      <c r="C353" s="14"/>
      <c r="D353" s="14"/>
      <c r="E353" s="14"/>
      <c r="F353" s="14"/>
      <c r="G353" s="14"/>
      <c r="H353" s="14"/>
    </row>
    <row r="354" spans="2:8">
      <c r="B354" s="14" t="s">
        <v>1784</v>
      </c>
      <c r="C354" s="14"/>
      <c r="D354" s="14"/>
      <c r="E354" s="14"/>
      <c r="F354" s="14"/>
      <c r="G354" s="14"/>
      <c r="H354" s="14"/>
    </row>
    <row r="355" spans="2:8">
      <c r="B355" s="14" t="s">
        <v>1785</v>
      </c>
      <c r="C355" s="14"/>
      <c r="D355" s="14"/>
      <c r="E355" s="14"/>
      <c r="F355" s="14"/>
      <c r="G355" s="14"/>
      <c r="H355" s="14"/>
    </row>
    <row r="356" spans="2:8">
      <c r="B356" s="14" t="s">
        <v>1764</v>
      </c>
      <c r="C356" s="14"/>
      <c r="D356" s="14"/>
      <c r="E356" s="14"/>
      <c r="F356" s="14"/>
      <c r="G356" s="14"/>
      <c r="H356" s="14"/>
    </row>
    <row r="357" spans="2:8">
      <c r="B357" s="14" t="s">
        <v>1786</v>
      </c>
      <c r="C357" s="14"/>
      <c r="D357" s="14"/>
      <c r="E357" s="14"/>
      <c r="F357" s="14"/>
      <c r="G357" s="14"/>
      <c r="H357" s="14"/>
    </row>
    <row r="358" spans="2:8">
      <c r="B358" s="14" t="s">
        <v>1763</v>
      </c>
      <c r="C358" s="14"/>
      <c r="D358" s="14"/>
      <c r="E358" s="14"/>
      <c r="F358" s="14"/>
      <c r="G358" s="14"/>
      <c r="H358" s="14"/>
    </row>
    <row r="359" spans="2:8">
      <c r="B359" s="14" t="s">
        <v>1787</v>
      </c>
      <c r="C359" s="14"/>
      <c r="D359" s="14"/>
      <c r="E359" s="14"/>
      <c r="F359" s="14"/>
      <c r="G359" s="14"/>
      <c r="H359" s="14"/>
    </row>
    <row r="360" spans="2:8">
      <c r="B360" s="14" t="s">
        <v>1763</v>
      </c>
      <c r="C360" s="14"/>
      <c r="D360" s="14"/>
      <c r="E360" s="14"/>
      <c r="F360" s="14"/>
      <c r="G360" s="14"/>
      <c r="H360" s="14"/>
    </row>
    <row r="361" spans="2:8">
      <c r="B361" s="14" t="s">
        <v>1788</v>
      </c>
      <c r="C361" s="14"/>
      <c r="D361" s="14"/>
      <c r="E361" s="14"/>
      <c r="F361" s="14"/>
      <c r="G361" s="14"/>
      <c r="H361" s="14"/>
    </row>
    <row r="362" spans="2:8">
      <c r="B362" s="14" t="s">
        <v>1789</v>
      </c>
      <c r="C362" s="14"/>
      <c r="D362" s="14"/>
      <c r="E362" s="14"/>
      <c r="F362" s="14"/>
      <c r="G362" s="14"/>
      <c r="H362" s="14"/>
    </row>
    <row r="363" spans="2:8">
      <c r="B363" s="14" t="s">
        <v>1763</v>
      </c>
      <c r="C363" s="14"/>
      <c r="D363" s="14"/>
      <c r="E363" s="14"/>
      <c r="F363" s="14"/>
      <c r="G363" s="14"/>
      <c r="H363" s="14"/>
    </row>
    <row r="364" spans="2:8">
      <c r="B364" s="14" t="s">
        <v>1790</v>
      </c>
      <c r="C364" s="14"/>
      <c r="D364" s="14"/>
      <c r="E364" s="14"/>
      <c r="F364" s="14"/>
      <c r="G364" s="14"/>
      <c r="H364" s="14"/>
    </row>
    <row r="365" spans="2:8">
      <c r="B365" s="14" t="s">
        <v>1791</v>
      </c>
      <c r="C365" s="14"/>
      <c r="D365" s="14"/>
      <c r="E365" s="14"/>
      <c r="F365" s="14"/>
      <c r="G365" s="14"/>
      <c r="H365" s="14"/>
    </row>
    <row r="366" spans="2:8">
      <c r="B366" s="14" t="s">
        <v>1792</v>
      </c>
      <c r="C366" s="14"/>
      <c r="D366" s="14"/>
      <c r="E366" s="14"/>
      <c r="F366" s="14"/>
      <c r="G366" s="14"/>
      <c r="H366" s="14"/>
    </row>
    <row r="367" spans="2:8">
      <c r="B367" s="14" t="s">
        <v>1763</v>
      </c>
      <c r="C367" s="14"/>
      <c r="D367" s="14"/>
      <c r="E367" s="14"/>
      <c r="F367" s="14"/>
      <c r="G367" s="14"/>
      <c r="H367" s="14"/>
    </row>
    <row r="368" spans="2:8">
      <c r="B368" s="14" t="s">
        <v>1793</v>
      </c>
      <c r="C368" s="14"/>
      <c r="D368" s="14"/>
      <c r="E368" s="14"/>
      <c r="F368" s="14"/>
      <c r="G368" s="14"/>
      <c r="H368" s="14"/>
    </row>
    <row r="369" spans="2:8">
      <c r="B369" s="14" t="s">
        <v>1794</v>
      </c>
      <c r="C369" s="14"/>
      <c r="D369" s="14"/>
      <c r="E369" s="14"/>
      <c r="F369" s="14"/>
      <c r="G369" s="14"/>
      <c r="H369" s="14"/>
    </row>
    <row r="370" spans="2:8">
      <c r="B370" s="14" t="s">
        <v>1765</v>
      </c>
      <c r="C370" s="14"/>
      <c r="D370" s="14"/>
      <c r="E370" s="14"/>
      <c r="F370" s="14"/>
      <c r="G370" s="14"/>
      <c r="H370" s="14"/>
    </row>
    <row r="371" spans="2:8">
      <c r="B371" s="14" t="s">
        <v>1763</v>
      </c>
      <c r="C371" s="14"/>
      <c r="D371" s="14"/>
      <c r="E371" s="14"/>
      <c r="F371" s="14"/>
      <c r="G371" s="14"/>
      <c r="H371" s="14"/>
    </row>
    <row r="372" spans="2:8">
      <c r="B372" s="14" t="s">
        <v>1795</v>
      </c>
      <c r="C372" s="14"/>
      <c r="D372" s="14"/>
      <c r="E372" s="14"/>
      <c r="F372" s="14"/>
      <c r="G372" s="14"/>
      <c r="H372" s="14"/>
    </row>
    <row r="373" spans="2:8">
      <c r="B373" s="14" t="s">
        <v>1796</v>
      </c>
      <c r="C373" s="14"/>
      <c r="D373" s="14"/>
      <c r="E373" s="14"/>
      <c r="F373" s="14"/>
      <c r="G373" s="14"/>
      <c r="H373" s="14"/>
    </row>
    <row r="374" spans="2:8">
      <c r="B374" s="14" t="s">
        <v>220</v>
      </c>
      <c r="C374" s="14"/>
      <c r="D374" s="14"/>
      <c r="E374" s="14"/>
      <c r="F374" s="14"/>
      <c r="G374" s="14"/>
      <c r="H374" s="14"/>
    </row>
    <row r="375" spans="2:8">
      <c r="B375" s="11" t="s">
        <v>1797</v>
      </c>
      <c r="C375" s="14"/>
      <c r="D375" s="14"/>
      <c r="E375" s="14"/>
      <c r="F375" s="14"/>
      <c r="G375" s="14"/>
      <c r="H375" s="14"/>
    </row>
  </sheetData>
  <phoneticPr fontId="1" type="noConversion"/>
  <hyperlinks>
    <hyperlink ref="B2" r:id="rId1"/>
    <hyperlink ref="B1" r:id="rId2"/>
    <hyperlink ref="B8" r:id="rId3"/>
    <hyperlink ref="B52" r:id="rId4"/>
    <hyperlink ref="B131" r:id="rId5"/>
    <hyperlink ref="B284" r:id="rId6"/>
    <hyperlink ref="B375" r:id="rId7"/>
  </hyperlinks>
  <pageMargins left="0.7" right="0.7" top="0.75" bottom="0.75" header="0.3" footer="0.3"/>
  <drawing r:id="rId8"/>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16</vt:i4>
      </vt:variant>
    </vt:vector>
  </HeadingPairs>
  <TitlesOfParts>
    <vt:vector size="16" baseType="lpstr">
      <vt:lpstr>알아야할것</vt:lpstr>
      <vt:lpstr>Morden</vt:lpstr>
      <vt:lpstr>TCP</vt:lpstr>
      <vt:lpstr>geeks</vt:lpstr>
      <vt:lpstr>모두의코드</vt:lpstr>
      <vt:lpstr>Modern</vt:lpstr>
      <vt:lpstr>최흥배</vt:lpstr>
      <vt:lpstr>소년코딩</vt:lpstr>
      <vt:lpstr>김성엽</vt:lpstr>
      <vt:lpstr>개발자지망생</vt:lpstr>
      <vt:lpstr>슈퍼마리오</vt:lpstr>
      <vt:lpstr>STL</vt:lpstr>
      <vt:lpstr>DesignPattern</vt:lpstr>
      <vt:lpstr>모두의알고리듬</vt:lpstr>
      <vt:lpstr>200301</vt:lpstr>
      <vt:lpstr>막코딩</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2021-03-03T17:32:04Z</dcterms:modified>
</cp:coreProperties>
</file>